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องค์การบริหารส่วนตำบลบ้านคู\ITA2568\"/>
    </mc:Choice>
  </mc:AlternateContent>
  <bookViews>
    <workbookView xWindow="0" yWindow="0" windowWidth="24000" windowHeight="9930" activeTab="1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<sst xmlns="http://schemas.openxmlformats.org/spreadsheetml/2006/main" count="1171" uniqueCount="225">
  <si>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</si>
  <si>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</si>
  <si>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</si>
  <si>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</si>
  <si>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</si>
  <si>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</si>
  <si>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</si>
  <si>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</si>
  <si>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</si>
  <si>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</si>
  <si>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</si>
  <si>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</si>
  <si>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</si>
  <si>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</si>
  <si>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</si>
  <si>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</si>
  <si>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</si>
  <si>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</si>
  <si>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</si>
  <si>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</si>
  <si>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</si>
  <si>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</si>
  <si>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</si>
  <si>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</si>
  <si>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</si>
  <si>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</si>
  <si>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</si>
  <si>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</si>
  <si>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</si>
  <si>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</si>
  <si>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</si>
  <si>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</si>
  <si>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</si>
  <si>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</si>
  <si>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</si>
  <si>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</si>
  <si>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</si>
  <si>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</si>
  <si>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</si>
  <si>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</si>
  <si>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</si>
  <si>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</si>
  <si>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</si>
  <si>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</si>
  <si>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</si>
  <si>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</si>
  <si>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</si>
  <si>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</si>
  <si>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</si>
  <si>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</si>
  <si>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</si>
  <si>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</si>
  <si>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</si>
  <si>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</si>
  <si>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</si>
  <si>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องค์การบริหารส่วนตำบลบ้านคู</t>
  </si>
  <si>
    <t>นาโพธิ์</t>
  </si>
  <si>
    <t>บุรีรัมย์</t>
  </si>
  <si>
    <t>สิ้นสุดระยะสัญญา</t>
  </si>
  <si>
    <t>วิธีเฉพาะเจาะจง</t>
  </si>
  <si>
    <t>พ.ร.บ. งบประมาณรายจ่าย</t>
  </si>
  <si>
    <t>มหาดไทย</t>
  </si>
  <si>
    <t>บริการพื้นที่เก็บข้อมูลระบบสารบรรณอิเล็กทรอนิกส์ปีงบประมาณ 2568</t>
  </si>
  <si>
    <t>บิ๊กบีโซลูชั่น</t>
  </si>
  <si>
    <t>66109099360</t>
  </si>
  <si>
    <t>ซื้ออาหารเสริม(นม)ศพด.</t>
  </si>
  <si>
    <t>บ. แมรี่ แอน แดรี่ โปรดักส์ จำกัด</t>
  </si>
  <si>
    <t>ซื้ออาหารเสริม(นม)โรงเรียน</t>
  </si>
  <si>
    <t>67109083664</t>
  </si>
  <si>
    <t>67109087188</t>
  </si>
  <si>
    <t>หจก.เลิศศิลป์ การโยธา</t>
  </si>
  <si>
    <t>67109082115</t>
  </si>
  <si>
    <t>วัสดุก่อสร้าง</t>
  </si>
  <si>
    <t>67109282821</t>
  </si>
  <si>
    <t>วัสดุงานบ้านงานครัว</t>
  </si>
  <si>
    <t>67109283150</t>
  </si>
  <si>
    <t>บ.รัตนสุขโปรดักส์ จำกัด</t>
  </si>
  <si>
    <t>67119023688</t>
  </si>
  <si>
    <t>67119095275</t>
  </si>
  <si>
    <t>ป้ายไวนิล</t>
  </si>
  <si>
    <t>เอส เอส สกรีน</t>
  </si>
  <si>
    <t>67119194358</t>
  </si>
  <si>
    <t>วัสดุคอมพิวเตอร์</t>
  </si>
  <si>
    <t>หจก.บุรีรัมย์คอมพิวเตอร์ คูเมือง</t>
  </si>
  <si>
    <t>วัสดุสำนักงาน</t>
  </si>
  <si>
    <t>67119254935</t>
  </si>
  <si>
    <t>วัสดุไฟฟ้าและวิทยุ</t>
  </si>
  <si>
    <t>67119469654</t>
  </si>
  <si>
    <t>67129009854</t>
  </si>
  <si>
    <t>671214031410</t>
  </si>
  <si>
    <t>บุญส่ง รุ่งเรือง</t>
  </si>
  <si>
    <t>67129171422</t>
  </si>
  <si>
    <t>ซ่อมแอร์สำนักงาน</t>
  </si>
  <si>
    <t>คาบู แอร์</t>
  </si>
  <si>
    <t>67129176731</t>
  </si>
  <si>
    <t>ซ่อมบำรุงรักษารถยนต์</t>
  </si>
  <si>
    <t>วันชัย ภูบาลชื่น</t>
  </si>
  <si>
    <t>67129174627</t>
  </si>
  <si>
    <t>ถ.คสล.บ.โนนสะอาด ม.13</t>
  </si>
  <si>
    <t>หจก.ภัทรตินันท์การโยธา</t>
  </si>
  <si>
    <t>67129247565</t>
  </si>
  <si>
    <t>ไทสงค์ ดิทราย</t>
  </si>
  <si>
    <t>67129303748</t>
  </si>
  <si>
    <t>67129306452</t>
  </si>
  <si>
    <t>67129346883</t>
  </si>
  <si>
    <t>หจก.ออฟฟิศ เซ็นเตอร์ กรุ๊ป</t>
  </si>
  <si>
    <t>67129350263</t>
  </si>
  <si>
    <t>67129401168</t>
  </si>
  <si>
    <t>68019028141</t>
  </si>
  <si>
    <t>68019033135</t>
  </si>
  <si>
    <t>วัสดุ-อุปกรณ์ตามโครงการฯ</t>
  </si>
  <si>
    <t>บี ที แล็บ แอนด์ คอนซัลท์</t>
  </si>
  <si>
    <t>68019036736</t>
  </si>
  <si>
    <t>หจก. พี.เอส.วัสดุก่อสร้าง</t>
  </si>
  <si>
    <t>68019073466</t>
  </si>
  <si>
    <t>68019194144</t>
  </si>
  <si>
    <t>68019194482</t>
  </si>
  <si>
    <t>ซ่อมแซมถ.คอนกรีตเสริมเหล็ก บ.โคกเมฆ ม.11</t>
  </si>
  <si>
    <t>หจก. พุทไธสงสว่างพาณิชย์</t>
  </si>
  <si>
    <t>68019232671</t>
  </si>
  <si>
    <t>ซ่อมแซมถ.คอนกรีตเสริมเหล็ก ม.14</t>
  </si>
  <si>
    <t>68019230137</t>
  </si>
  <si>
    <t>68019303715</t>
  </si>
  <si>
    <t>วัสดุสำรวจ</t>
  </si>
  <si>
    <t>สุรยุทธอิเล็กทรอนิกส์</t>
  </si>
  <si>
    <t>68019365310</t>
  </si>
  <si>
    <t>วัสดุไฟฟ้าและประปา</t>
  </si>
  <si>
    <t>68019365752</t>
  </si>
  <si>
    <t>ธัญลักษณ์ ไลท์ติ้ง</t>
  </si>
  <si>
    <t>ถ.คอนกรีตเสริมเหล็ก บ.หนองผักบุ้ง ม.15</t>
  </si>
  <si>
    <t>หจก. พีพีเอส 2020</t>
  </si>
  <si>
    <t>68019416821</t>
  </si>
  <si>
    <t>68019568818</t>
  </si>
  <si>
    <t>68019570882</t>
  </si>
  <si>
    <t>ดาวพุทไธสงการยาง 2000</t>
  </si>
  <si>
    <t>68019571491</t>
  </si>
  <si>
    <t>68029043147</t>
  </si>
  <si>
    <t>68029043947</t>
  </si>
  <si>
    <t>68029044423</t>
  </si>
  <si>
    <t>ซ่อมคอมพิวเตอร์</t>
  </si>
  <si>
    <t>68029048678</t>
  </si>
  <si>
    <t>วางท่อระบายน้ำ คสล.ภายในหมู่ 6 บ.คู ข้างหนองผักบุ้ง</t>
  </si>
  <si>
    <t>68029158589</t>
  </si>
  <si>
    <t>ทำตรายาง</t>
  </si>
  <si>
    <t>ศรีประเสริฐพาณิชย์</t>
  </si>
  <si>
    <t>วางท่อระบายน้ำ คสล.ม.2</t>
  </si>
  <si>
    <t>68029153545</t>
  </si>
  <si>
    <t>ค่าจ้างเหมาบุคคลธรรมดา</t>
  </si>
  <si>
    <t>นายอุดม ฤทธิ์ไธสง</t>
  </si>
  <si>
    <t>ไม่ได้ดำเนินการในระบบ e-GP</t>
  </si>
  <si>
    <t>นางทรัพย์สิน เอี่ยมกลั่น</t>
  </si>
  <si>
    <t>นายสุนทร ธูปน้ำคำ</t>
  </si>
  <si>
    <t>นายเรืองศักดิ์ ผอนนอก</t>
  </si>
  <si>
    <t>ค่าพวงมาลา</t>
  </si>
  <si>
    <t>นายศิริภัทรดล ศาสตร์นอก</t>
  </si>
  <si>
    <t>ค่าน้ำดื่ม</t>
  </si>
  <si>
    <t>นายธีรวัฒน์ เจริญเนตร</t>
  </si>
  <si>
    <t>นายทองอาน พิมพ์ไธสง</t>
  </si>
  <si>
    <t>นายวัชระ หลุ่มใส</t>
  </si>
  <si>
    <t>นางเพลินจิต ชูสุข</t>
  </si>
  <si>
    <t>หน่อย เจือสุข</t>
  </si>
  <si>
    <t>นายณรงค์ศักดิ์ คำสีแก้ว</t>
  </si>
  <si>
    <t>นายโชคชัย โยธจันทร์</t>
  </si>
  <si>
    <t>นายสายทอง พิมพ์เบ้าทำ</t>
  </si>
  <si>
    <t>นายทองฮ่วน แพงไธสง</t>
  </si>
  <si>
    <t>นางนาถสุดา วิชัยวงษ์</t>
  </si>
  <si>
    <t>นายโมษ ปินะทาใน</t>
  </si>
  <si>
    <t>นางทัศนี สุทธิสา</t>
  </si>
  <si>
    <t>นายอัษฎา พุทไธสง</t>
  </si>
  <si>
    <t>นางสาวธิดารัตน์ อาจสามล</t>
  </si>
  <si>
    <t>นางรัชนี ริม</t>
  </si>
  <si>
    <t>ค่ารับรองพิธีการฯ</t>
  </si>
  <si>
    <t>เช่าเครื่องถ่ายเอกสาร</t>
  </si>
  <si>
    <t>นายชานนท์ อินทร์แก้ว</t>
  </si>
  <si>
    <t>น้ำมันเชื้อเพลิง</t>
  </si>
  <si>
    <t>สหกรณ์การเกษตรนาโพธิ์ จำกัด</t>
  </si>
  <si>
    <t>องค์การบริหารส่วนตำบล</t>
  </si>
  <si>
    <t>วัสดุคอมพิวเตอร์(กองการศึกษา)</t>
  </si>
  <si>
    <t>68029278710</t>
  </si>
  <si>
    <t>เครื่องเสียงกลางแจ้ง</t>
  </si>
  <si>
    <t>68029293156</t>
  </si>
  <si>
    <t>ทรายอะเบทและน้ำยาพ่นหมอกควัน</t>
  </si>
  <si>
    <t>เอส ที ซัพพลาย(2009)</t>
  </si>
  <si>
    <t>68029294025</t>
  </si>
  <si>
    <t>ขุดเจาะบ่อบาดาลและวางท่อส่งน้ำระบบประปาม.ม.1 บ.หนองลุมพุก</t>
  </si>
  <si>
    <t>นายพิจิตร จันทะชัย</t>
  </si>
  <si>
    <t>68029426996</t>
  </si>
  <si>
    <t>6802924304</t>
  </si>
  <si>
    <t>วัสดุคอมพิวเตอร์(กองช่าง)</t>
  </si>
  <si>
    <t>68029420881</t>
  </si>
  <si>
    <t>วัสดุไฟฟ้า(กองช่าง)</t>
  </si>
  <si>
    <t>68029519991</t>
  </si>
  <si>
    <t>อาหารเสริม(นม)ศพด.มี.ค.68</t>
  </si>
  <si>
    <t>68039097724</t>
  </si>
  <si>
    <t>อาหารเสริม(นม)โรงเรียน.มี.ค.68</t>
  </si>
  <si>
    <t>68039099207</t>
  </si>
  <si>
    <t>ซ่อมบำรุงรักษาแอร์สำนักงาน</t>
  </si>
  <si>
    <t>68039023434</t>
  </si>
  <si>
    <t>วัสดุสำนักงาน(กองช่าง)</t>
  </si>
  <si>
    <t>68039099691</t>
  </si>
  <si>
    <t>ซ่อมเครื่องฉีดพ่นหมอกควัน</t>
  </si>
  <si>
    <t>หจก.เอฟ เค เอส ซัพพลาย</t>
  </si>
  <si>
    <t>68039217193</t>
  </si>
  <si>
    <t>จ้างจัดทำตรายาง</t>
  </si>
  <si>
    <t>68039246479</t>
  </si>
  <si>
    <t>คอมพิวเตอร์โน้ตบุ๊ก(กองคลัง)</t>
  </si>
  <si>
    <t>68039217840</t>
  </si>
  <si>
    <t>เหมารถยนต์โดยสารปรับอากาศ</t>
  </si>
  <si>
    <t>นางเดือนเพ็ญ พลงาม</t>
  </si>
  <si>
    <t>68039338447</t>
  </si>
  <si>
    <t>68039426699</t>
  </si>
  <si>
    <t>ซ่อมบำรุงรถยนต์ส่วนราชการ</t>
  </si>
  <si>
    <t>68039427068</t>
  </si>
  <si>
    <t>68039427298</t>
  </si>
  <si>
    <t>68039427673</t>
  </si>
  <si>
    <t>หจก.ทองทัวร์ ตูมน้อย</t>
  </si>
  <si>
    <t>68039581216</t>
  </si>
  <si>
    <t>อาหารเสริม(นม)ศพด.เม.ย.68</t>
  </si>
  <si>
    <t>68049033129</t>
  </si>
  <si>
    <t>68049033797</t>
  </si>
  <si>
    <t>อาหารเสริม(นม)โรงเรียน.เม.ย.68</t>
  </si>
  <si>
    <t>68049044554</t>
  </si>
  <si>
    <t>68049035348</t>
  </si>
  <si>
    <t>นางมยุรี วรรณโพธิ์กลาง</t>
  </si>
  <si>
    <t>68039397589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</si>
</sst>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4" xfId="0" applyFont="1" applyBorder="1"/>
    <xf numFmtId="0" fontId="8" fillId="0" borderId="4" xfId="0" applyFont="1" applyBorder="1"/>
    <xf numFmtId="0" fontId="7" fillId="0" borderId="4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7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" fontId="4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0" totalsRowShown="0" headerRowDxfId="17" dataDxfId="16">
  <autoFilter ref="A1:P11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0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8"/>
    </row>
    <row r="19" spans="1:4" ht="42" x14ac:dyDescent="0.35">
      <c r="A19" s="7" t="s">
        <v>18</v>
      </c>
      <c r="B19" s="10" t="s">
        <v>1</v>
      </c>
      <c r="C19" s="11" t="s">
        <v>32</v>
      </c>
      <c r="D19" s="38"/>
    </row>
    <row r="20" spans="1:4" ht="168" x14ac:dyDescent="0.35">
      <c r="A20" s="7" t="s">
        <v>19</v>
      </c>
      <c r="B20" s="10" t="s">
        <v>2</v>
      </c>
      <c r="C20" s="12" t="s">
        <v>33</v>
      </c>
      <c r="D20" s="38"/>
    </row>
    <row r="21" spans="1:4" ht="168" x14ac:dyDescent="0.35">
      <c r="A21" s="7" t="s">
        <v>20</v>
      </c>
      <c r="B21" s="10" t="s">
        <v>3</v>
      </c>
      <c r="C21" s="12" t="s">
        <v>36</v>
      </c>
      <c r="D21" s="38"/>
    </row>
    <row r="22" spans="1:4" ht="168" x14ac:dyDescent="0.35">
      <c r="A22" s="7" t="s">
        <v>21</v>
      </c>
      <c r="B22" s="10" t="s">
        <v>4</v>
      </c>
      <c r="C22" s="12" t="s">
        <v>40</v>
      </c>
      <c r="D22" s="38"/>
    </row>
    <row r="23" spans="1:4" ht="168" x14ac:dyDescent="0.35">
      <c r="A23" s="7" t="s">
        <v>22</v>
      </c>
      <c r="B23" s="10" t="s">
        <v>5</v>
      </c>
      <c r="C23" s="12" t="s">
        <v>34</v>
      </c>
      <c r="D23" s="3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A83" sqref="A83:XFD8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5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4" t="s">
        <v>61</v>
      </c>
      <c r="G2" s="24" t="s">
        <v>176</v>
      </c>
      <c r="H2" s="19" t="s">
        <v>62</v>
      </c>
      <c r="I2" s="22">
        <v>6500</v>
      </c>
      <c r="J2" s="24" t="s">
        <v>60</v>
      </c>
      <c r="K2" s="19" t="s">
        <v>58</v>
      </c>
      <c r="L2" s="19" t="s">
        <v>59</v>
      </c>
      <c r="M2" s="19">
        <v>6500</v>
      </c>
      <c r="N2" s="19">
        <v>6500</v>
      </c>
      <c r="O2" s="25" t="s">
        <v>63</v>
      </c>
      <c r="P2" s="23" t="s">
        <v>64</v>
      </c>
    </row>
    <row r="3" spans="1:16" ht="24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4" t="s">
        <v>61</v>
      </c>
      <c r="G3" s="24" t="s">
        <v>176</v>
      </c>
      <c r="H3" s="26" t="s">
        <v>65</v>
      </c>
      <c r="I3" s="22">
        <v>11343.5</v>
      </c>
      <c r="J3" s="24" t="s">
        <v>60</v>
      </c>
      <c r="K3" s="19" t="s">
        <v>58</v>
      </c>
      <c r="L3" s="19" t="s">
        <v>59</v>
      </c>
      <c r="M3" s="19">
        <v>11343.5</v>
      </c>
      <c r="N3" s="19">
        <v>11343.5</v>
      </c>
      <c r="O3" s="19" t="s">
        <v>66</v>
      </c>
      <c r="P3" s="23" t="s">
        <v>71</v>
      </c>
    </row>
    <row r="4" spans="1:16" ht="24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4" t="s">
        <v>61</v>
      </c>
      <c r="G4" s="24" t="s">
        <v>176</v>
      </c>
      <c r="H4" s="26" t="s">
        <v>67</v>
      </c>
      <c r="I4" s="22">
        <v>16301.74</v>
      </c>
      <c r="J4" s="24" t="s">
        <v>60</v>
      </c>
      <c r="K4" s="19" t="s">
        <v>58</v>
      </c>
      <c r="L4" s="19" t="s">
        <v>59</v>
      </c>
      <c r="M4" s="22">
        <v>16301.74</v>
      </c>
      <c r="N4" s="22">
        <v>16301.74</v>
      </c>
      <c r="O4" s="19" t="s">
        <v>66</v>
      </c>
      <c r="P4" s="23" t="s">
        <v>68</v>
      </c>
    </row>
    <row r="5" spans="1:16" ht="24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4" t="s">
        <v>61</v>
      </c>
      <c r="G5" s="24" t="s">
        <v>176</v>
      </c>
      <c r="H5" s="26" t="s">
        <v>67</v>
      </c>
      <c r="I5" s="22">
        <v>82438.2</v>
      </c>
      <c r="J5" s="24" t="s">
        <v>60</v>
      </c>
      <c r="K5" s="19" t="s">
        <v>58</v>
      </c>
      <c r="L5" s="19" t="s">
        <v>59</v>
      </c>
      <c r="M5" s="22">
        <v>82438.2</v>
      </c>
      <c r="N5" s="22">
        <v>82438.2</v>
      </c>
      <c r="O5" s="19" t="s">
        <v>66</v>
      </c>
      <c r="P5" s="23" t="s">
        <v>69</v>
      </c>
    </row>
    <row r="6" spans="1:16" ht="24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4" t="s">
        <v>61</v>
      </c>
      <c r="G6" s="24" t="s">
        <v>176</v>
      </c>
      <c r="H6" s="19" t="s">
        <v>72</v>
      </c>
      <c r="I6" s="22">
        <v>2460</v>
      </c>
      <c r="J6" s="24" t="s">
        <v>60</v>
      </c>
      <c r="K6" s="19" t="s">
        <v>58</v>
      </c>
      <c r="L6" s="19" t="s">
        <v>59</v>
      </c>
      <c r="M6" s="22">
        <v>2460</v>
      </c>
      <c r="N6" s="22">
        <v>2460</v>
      </c>
      <c r="O6" s="25" t="s">
        <v>70</v>
      </c>
      <c r="P6" s="23" t="s">
        <v>73</v>
      </c>
    </row>
    <row r="7" spans="1:16" ht="24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4" t="s">
        <v>61</v>
      </c>
      <c r="G7" s="24" t="s">
        <v>176</v>
      </c>
      <c r="H7" s="19" t="s">
        <v>74</v>
      </c>
      <c r="I7" s="22">
        <v>5405</v>
      </c>
      <c r="J7" s="24" t="s">
        <v>60</v>
      </c>
      <c r="K7" s="19" t="s">
        <v>58</v>
      </c>
      <c r="L7" s="19" t="s">
        <v>59</v>
      </c>
      <c r="M7" s="22">
        <v>5405</v>
      </c>
      <c r="N7" s="22">
        <v>5405</v>
      </c>
      <c r="O7" s="25" t="s">
        <v>76</v>
      </c>
      <c r="P7" s="23" t="s">
        <v>75</v>
      </c>
    </row>
    <row r="8" spans="1:16" ht="24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4" t="s">
        <v>61</v>
      </c>
      <c r="G8" s="24" t="s">
        <v>176</v>
      </c>
      <c r="H8" s="26" t="s">
        <v>65</v>
      </c>
      <c r="I8" s="22">
        <v>9983.61</v>
      </c>
      <c r="J8" s="24" t="s">
        <v>60</v>
      </c>
      <c r="K8" s="19" t="s">
        <v>58</v>
      </c>
      <c r="L8" s="19" t="s">
        <v>59</v>
      </c>
      <c r="M8" s="22">
        <v>9983.61</v>
      </c>
      <c r="N8" s="22">
        <v>9983.61</v>
      </c>
      <c r="O8" s="19" t="s">
        <v>66</v>
      </c>
      <c r="P8" s="23" t="s">
        <v>77</v>
      </c>
    </row>
    <row r="9" spans="1:16" ht="24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4" t="s">
        <v>61</v>
      </c>
      <c r="G9" s="24" t="s">
        <v>176</v>
      </c>
      <c r="H9" s="26" t="s">
        <v>67</v>
      </c>
      <c r="I9" s="22">
        <v>48905.22</v>
      </c>
      <c r="J9" s="24" t="s">
        <v>60</v>
      </c>
      <c r="K9" s="19" t="s">
        <v>58</v>
      </c>
      <c r="L9" s="19" t="s">
        <v>59</v>
      </c>
      <c r="M9" s="22">
        <v>48905.22</v>
      </c>
      <c r="N9" s="22">
        <v>48905.22</v>
      </c>
      <c r="O9" s="19" t="s">
        <v>66</v>
      </c>
      <c r="P9" s="23" t="s">
        <v>78</v>
      </c>
    </row>
    <row r="10" spans="1:16" ht="24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4" t="s">
        <v>61</v>
      </c>
      <c r="G10" s="24" t="s">
        <v>176</v>
      </c>
      <c r="H10" s="19" t="s">
        <v>79</v>
      </c>
      <c r="I10" s="22">
        <v>3600</v>
      </c>
      <c r="J10" s="24" t="s">
        <v>60</v>
      </c>
      <c r="K10" s="19" t="s">
        <v>58</v>
      </c>
      <c r="L10" s="19" t="s">
        <v>59</v>
      </c>
      <c r="M10" s="22">
        <v>3600</v>
      </c>
      <c r="N10" s="22">
        <v>3600</v>
      </c>
      <c r="O10" s="25" t="s">
        <v>80</v>
      </c>
      <c r="P10" s="23" t="s">
        <v>81</v>
      </c>
    </row>
    <row r="11" spans="1:16" ht="24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4" t="s">
        <v>61</v>
      </c>
      <c r="G11" s="24" t="s">
        <v>176</v>
      </c>
      <c r="H11" s="19" t="s">
        <v>82</v>
      </c>
      <c r="I11" s="22">
        <v>2490</v>
      </c>
      <c r="J11" s="24" t="s">
        <v>60</v>
      </c>
      <c r="K11" s="19" t="s">
        <v>58</v>
      </c>
      <c r="L11" s="19" t="s">
        <v>59</v>
      </c>
      <c r="M11" s="22">
        <v>2490</v>
      </c>
      <c r="N11" s="22">
        <v>2490</v>
      </c>
      <c r="O11" s="25" t="s">
        <v>83</v>
      </c>
      <c r="P11" s="27">
        <v>67119254626</v>
      </c>
    </row>
    <row r="12" spans="1:16" ht="24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4" t="s">
        <v>61</v>
      </c>
      <c r="G12" s="24" t="s">
        <v>176</v>
      </c>
      <c r="H12" s="19" t="s">
        <v>84</v>
      </c>
      <c r="I12" s="22">
        <v>12995</v>
      </c>
      <c r="J12" s="24" t="s">
        <v>60</v>
      </c>
      <c r="K12" s="19" t="s">
        <v>58</v>
      </c>
      <c r="L12" s="19" t="s">
        <v>59</v>
      </c>
      <c r="M12" s="22">
        <v>12995</v>
      </c>
      <c r="N12" s="22">
        <v>12995</v>
      </c>
      <c r="O12" s="25" t="s">
        <v>76</v>
      </c>
      <c r="P12" s="23" t="s">
        <v>85</v>
      </c>
    </row>
    <row r="13" spans="1:16" ht="24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4" t="s">
        <v>61</v>
      </c>
      <c r="G13" s="24" t="s">
        <v>176</v>
      </c>
      <c r="H13" s="19" t="s">
        <v>86</v>
      </c>
      <c r="I13" s="22">
        <v>1820</v>
      </c>
      <c r="J13" s="24" t="s">
        <v>60</v>
      </c>
      <c r="K13" s="19" t="s">
        <v>58</v>
      </c>
      <c r="L13" s="19" t="s">
        <v>59</v>
      </c>
      <c r="M13" s="22">
        <v>1820</v>
      </c>
      <c r="N13" s="22">
        <v>1820</v>
      </c>
      <c r="O13" s="25" t="s">
        <v>76</v>
      </c>
      <c r="P13" s="23" t="s">
        <v>87</v>
      </c>
    </row>
    <row r="14" spans="1:16" ht="24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4" t="s">
        <v>61</v>
      </c>
      <c r="G14" s="24" t="s">
        <v>176</v>
      </c>
      <c r="H14" s="26" t="s">
        <v>65</v>
      </c>
      <c r="I14" s="22">
        <v>9128.7000000000007</v>
      </c>
      <c r="J14" s="24" t="s">
        <v>60</v>
      </c>
      <c r="K14" s="19" t="s">
        <v>58</v>
      </c>
      <c r="L14" s="19" t="s">
        <v>59</v>
      </c>
      <c r="M14" s="22">
        <v>9128.7000000000007</v>
      </c>
      <c r="N14" s="22">
        <v>9128.7000000000007</v>
      </c>
      <c r="O14" s="25" t="s">
        <v>76</v>
      </c>
      <c r="P14" s="23" t="s">
        <v>88</v>
      </c>
    </row>
    <row r="15" spans="1:16" ht="24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4" t="s">
        <v>61</v>
      </c>
      <c r="G15" s="24" t="s">
        <v>176</v>
      </c>
      <c r="H15" s="26" t="s">
        <v>67</v>
      </c>
      <c r="I15" s="22">
        <v>44982</v>
      </c>
      <c r="J15" s="24" t="s">
        <v>60</v>
      </c>
      <c r="K15" s="19" t="s">
        <v>58</v>
      </c>
      <c r="L15" s="19" t="s">
        <v>59</v>
      </c>
      <c r="M15" s="22">
        <v>44982</v>
      </c>
      <c r="N15" s="22">
        <v>44982</v>
      </c>
      <c r="O15" s="25" t="s">
        <v>76</v>
      </c>
      <c r="P15" s="23" t="s">
        <v>89</v>
      </c>
    </row>
    <row r="16" spans="1:16" ht="24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4" t="s">
        <v>61</v>
      </c>
      <c r="G16" s="24" t="s">
        <v>176</v>
      </c>
      <c r="H16" s="19" t="s">
        <v>74</v>
      </c>
      <c r="I16" s="22">
        <v>4687</v>
      </c>
      <c r="J16" s="24" t="s">
        <v>60</v>
      </c>
      <c r="K16" s="19" t="s">
        <v>58</v>
      </c>
      <c r="L16" s="19" t="s">
        <v>59</v>
      </c>
      <c r="M16" s="22">
        <v>4687</v>
      </c>
      <c r="N16" s="22">
        <v>4687</v>
      </c>
      <c r="O16" s="19" t="s">
        <v>90</v>
      </c>
      <c r="P16" s="23" t="s">
        <v>91</v>
      </c>
    </row>
    <row r="17" spans="1:16" ht="24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4" t="s">
        <v>61</v>
      </c>
      <c r="G17" s="24" t="s">
        <v>176</v>
      </c>
      <c r="H17" s="19" t="s">
        <v>92</v>
      </c>
      <c r="I17" s="22">
        <v>9550</v>
      </c>
      <c r="J17" s="24" t="s">
        <v>60</v>
      </c>
      <c r="K17" s="19" t="s">
        <v>58</v>
      </c>
      <c r="L17" s="19" t="s">
        <v>59</v>
      </c>
      <c r="M17" s="22">
        <v>9550</v>
      </c>
      <c r="N17" s="22">
        <v>9550</v>
      </c>
      <c r="O17" s="19" t="s">
        <v>93</v>
      </c>
      <c r="P17" s="23" t="s">
        <v>94</v>
      </c>
    </row>
    <row r="18" spans="1:16" ht="24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4" t="s">
        <v>61</v>
      </c>
      <c r="G18" s="24" t="s">
        <v>176</v>
      </c>
      <c r="H18" s="19" t="s">
        <v>95</v>
      </c>
      <c r="I18" s="22">
        <v>10420</v>
      </c>
      <c r="J18" s="24" t="s">
        <v>60</v>
      </c>
      <c r="K18" s="19" t="s">
        <v>58</v>
      </c>
      <c r="L18" s="19" t="s">
        <v>59</v>
      </c>
      <c r="M18" s="22">
        <v>10420</v>
      </c>
      <c r="N18" s="22">
        <v>10420</v>
      </c>
      <c r="O18" s="19" t="s">
        <v>96</v>
      </c>
      <c r="P18" s="23" t="s">
        <v>97</v>
      </c>
    </row>
    <row r="19" spans="1:16" s="36" customFormat="1" ht="24" x14ac:dyDescent="0.55000000000000004">
      <c r="A19" s="30">
        <v>18</v>
      </c>
      <c r="B19" s="31">
        <v>2568</v>
      </c>
      <c r="C19" s="32" t="s">
        <v>55</v>
      </c>
      <c r="D19" s="32" t="s">
        <v>56</v>
      </c>
      <c r="E19" s="32" t="s">
        <v>57</v>
      </c>
      <c r="F19" s="33" t="s">
        <v>61</v>
      </c>
      <c r="G19" s="33" t="s">
        <v>176</v>
      </c>
      <c r="H19" s="32" t="s">
        <v>98</v>
      </c>
      <c r="I19" s="34">
        <v>346000</v>
      </c>
      <c r="J19" s="33" t="s">
        <v>60</v>
      </c>
      <c r="K19" s="32" t="s">
        <v>58</v>
      </c>
      <c r="L19" s="32" t="s">
        <v>59</v>
      </c>
      <c r="M19" s="34">
        <v>346000</v>
      </c>
      <c r="N19" s="34">
        <v>346000</v>
      </c>
      <c r="O19" s="32" t="s">
        <v>99</v>
      </c>
      <c r="P19" s="35" t="s">
        <v>100</v>
      </c>
    </row>
    <row r="20" spans="1:16" ht="24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4" t="s">
        <v>61</v>
      </c>
      <c r="G20" s="24" t="s">
        <v>176</v>
      </c>
      <c r="H20" s="19" t="s">
        <v>79</v>
      </c>
      <c r="I20" s="22">
        <v>9600</v>
      </c>
      <c r="J20" s="24" t="s">
        <v>60</v>
      </c>
      <c r="K20" s="19" t="s">
        <v>58</v>
      </c>
      <c r="L20" s="19" t="s">
        <v>59</v>
      </c>
      <c r="M20" s="22">
        <v>9600</v>
      </c>
      <c r="N20" s="22">
        <v>9600</v>
      </c>
      <c r="O20" s="25" t="s">
        <v>101</v>
      </c>
      <c r="P20" s="23" t="s">
        <v>102</v>
      </c>
    </row>
    <row r="21" spans="1:16" ht="24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4" t="s">
        <v>61</v>
      </c>
      <c r="G21" s="24" t="s">
        <v>176</v>
      </c>
      <c r="H21" s="19" t="s">
        <v>79</v>
      </c>
      <c r="I21" s="22">
        <v>2250</v>
      </c>
      <c r="J21" s="24" t="s">
        <v>60</v>
      </c>
      <c r="K21" s="19" t="s">
        <v>58</v>
      </c>
      <c r="L21" s="19" t="s">
        <v>59</v>
      </c>
      <c r="M21" s="22">
        <v>2250</v>
      </c>
      <c r="N21" s="22">
        <v>2250</v>
      </c>
      <c r="O21" s="25" t="s">
        <v>101</v>
      </c>
      <c r="P21" s="23" t="s">
        <v>103</v>
      </c>
    </row>
    <row r="22" spans="1:16" ht="24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4" t="s">
        <v>61</v>
      </c>
      <c r="G22" s="24" t="s">
        <v>176</v>
      </c>
      <c r="H22" s="19" t="s">
        <v>74</v>
      </c>
      <c r="I22" s="22">
        <v>8340</v>
      </c>
      <c r="J22" s="24" t="s">
        <v>60</v>
      </c>
      <c r="K22" s="19" t="s">
        <v>58</v>
      </c>
      <c r="L22" s="19" t="s">
        <v>59</v>
      </c>
      <c r="M22" s="22">
        <v>8340</v>
      </c>
      <c r="N22" s="22">
        <v>8340</v>
      </c>
      <c r="O22" s="25" t="s">
        <v>76</v>
      </c>
      <c r="P22" s="23" t="s">
        <v>104</v>
      </c>
    </row>
    <row r="23" spans="1:16" ht="24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4" t="s">
        <v>61</v>
      </c>
      <c r="G23" s="24" t="s">
        <v>176</v>
      </c>
      <c r="H23" s="19" t="s">
        <v>82</v>
      </c>
      <c r="I23" s="22">
        <v>7920</v>
      </c>
      <c r="J23" s="24" t="s">
        <v>60</v>
      </c>
      <c r="K23" s="19" t="s">
        <v>58</v>
      </c>
      <c r="L23" s="19" t="s">
        <v>59</v>
      </c>
      <c r="M23" s="22">
        <v>7920</v>
      </c>
      <c r="N23" s="22">
        <v>7920</v>
      </c>
      <c r="O23" s="19" t="s">
        <v>105</v>
      </c>
      <c r="P23" s="23" t="s">
        <v>106</v>
      </c>
    </row>
    <row r="24" spans="1:16" ht="24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4" t="s">
        <v>61</v>
      </c>
      <c r="G24" s="24" t="s">
        <v>176</v>
      </c>
      <c r="H24" s="19" t="s">
        <v>82</v>
      </c>
      <c r="I24" s="22">
        <v>3810</v>
      </c>
      <c r="J24" s="24" t="s">
        <v>60</v>
      </c>
      <c r="K24" s="19" t="s">
        <v>58</v>
      </c>
      <c r="L24" s="19" t="s">
        <v>59</v>
      </c>
      <c r="M24" s="22">
        <v>3810</v>
      </c>
      <c r="N24" s="22">
        <v>3810</v>
      </c>
      <c r="O24" s="19" t="s">
        <v>105</v>
      </c>
      <c r="P24" s="23" t="s">
        <v>107</v>
      </c>
    </row>
    <row r="25" spans="1:16" ht="24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4" t="s">
        <v>61</v>
      </c>
      <c r="G25" s="24" t="s">
        <v>176</v>
      </c>
      <c r="H25" s="26" t="s">
        <v>65</v>
      </c>
      <c r="I25" s="22">
        <v>10650.15</v>
      </c>
      <c r="J25" s="24" t="s">
        <v>60</v>
      </c>
      <c r="K25" s="19" t="s">
        <v>58</v>
      </c>
      <c r="L25" s="19" t="s">
        <v>59</v>
      </c>
      <c r="M25" s="22">
        <v>10650.15</v>
      </c>
      <c r="N25" s="22">
        <v>10650.15</v>
      </c>
      <c r="O25" s="19" t="s">
        <v>66</v>
      </c>
      <c r="P25" s="23" t="s">
        <v>108</v>
      </c>
    </row>
    <row r="26" spans="1:16" ht="24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4" t="s">
        <v>61</v>
      </c>
      <c r="G26" s="24" t="s">
        <v>176</v>
      </c>
      <c r="H26" s="26" t="s">
        <v>67</v>
      </c>
      <c r="I26" s="22">
        <v>52633.35</v>
      </c>
      <c r="J26" s="24" t="s">
        <v>60</v>
      </c>
      <c r="K26" s="19" t="s">
        <v>58</v>
      </c>
      <c r="L26" s="19" t="s">
        <v>59</v>
      </c>
      <c r="M26" s="22">
        <v>52633.35</v>
      </c>
      <c r="N26" s="22">
        <v>52633.35</v>
      </c>
      <c r="O26" s="19" t="s">
        <v>66</v>
      </c>
      <c r="P26" s="23" t="s">
        <v>109</v>
      </c>
    </row>
    <row r="27" spans="1:16" ht="24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4" t="s">
        <v>61</v>
      </c>
      <c r="G27" s="24" t="s">
        <v>176</v>
      </c>
      <c r="H27" s="19" t="s">
        <v>110</v>
      </c>
      <c r="I27" s="22">
        <v>39496</v>
      </c>
      <c r="J27" s="24" t="s">
        <v>60</v>
      </c>
      <c r="K27" s="19" t="s">
        <v>58</v>
      </c>
      <c r="L27" s="19" t="s">
        <v>59</v>
      </c>
      <c r="M27" s="22">
        <v>39496</v>
      </c>
      <c r="N27" s="22">
        <v>39496</v>
      </c>
      <c r="O27" s="19" t="s">
        <v>111</v>
      </c>
      <c r="P27" s="23" t="s">
        <v>112</v>
      </c>
    </row>
    <row r="28" spans="1:16" ht="24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4" t="s">
        <v>61</v>
      </c>
      <c r="G28" s="24" t="s">
        <v>176</v>
      </c>
      <c r="H28" s="19" t="s">
        <v>72</v>
      </c>
      <c r="I28" s="22">
        <v>27720</v>
      </c>
      <c r="J28" s="24" t="s">
        <v>60</v>
      </c>
      <c r="K28" s="19" t="s">
        <v>58</v>
      </c>
      <c r="L28" s="19" t="s">
        <v>59</v>
      </c>
      <c r="M28" s="22">
        <v>27720</v>
      </c>
      <c r="N28" s="22">
        <v>27720</v>
      </c>
      <c r="O28" s="19" t="s">
        <v>113</v>
      </c>
      <c r="P28" s="23" t="s">
        <v>114</v>
      </c>
    </row>
    <row r="29" spans="1:16" ht="24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4" t="s">
        <v>61</v>
      </c>
      <c r="G29" s="24" t="s">
        <v>176</v>
      </c>
      <c r="H29" s="19" t="s">
        <v>84</v>
      </c>
      <c r="I29" s="22">
        <v>18800</v>
      </c>
      <c r="J29" s="24" t="s">
        <v>60</v>
      </c>
      <c r="K29" s="19" t="s">
        <v>58</v>
      </c>
      <c r="L29" s="19" t="s">
        <v>59</v>
      </c>
      <c r="M29" s="22">
        <v>18800</v>
      </c>
      <c r="N29" s="22">
        <v>18800</v>
      </c>
      <c r="O29" s="25" t="s">
        <v>76</v>
      </c>
      <c r="P29" s="23" t="s">
        <v>115</v>
      </c>
    </row>
    <row r="30" spans="1:16" ht="24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4" t="s">
        <v>61</v>
      </c>
      <c r="G30" s="24" t="s">
        <v>176</v>
      </c>
      <c r="H30" s="19" t="s">
        <v>82</v>
      </c>
      <c r="I30" s="22">
        <v>700</v>
      </c>
      <c r="J30" s="24" t="s">
        <v>60</v>
      </c>
      <c r="K30" s="19" t="s">
        <v>58</v>
      </c>
      <c r="L30" s="19" t="s">
        <v>59</v>
      </c>
      <c r="M30" s="22">
        <v>700</v>
      </c>
      <c r="N30" s="22">
        <v>700</v>
      </c>
      <c r="O30" s="25" t="s">
        <v>76</v>
      </c>
      <c r="P30" s="23" t="s">
        <v>116</v>
      </c>
    </row>
    <row r="31" spans="1:16" ht="24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4" t="s">
        <v>61</v>
      </c>
      <c r="G31" s="24" t="s">
        <v>176</v>
      </c>
      <c r="H31" s="19" t="s">
        <v>117</v>
      </c>
      <c r="I31" s="22">
        <v>73400</v>
      </c>
      <c r="J31" s="24" t="s">
        <v>60</v>
      </c>
      <c r="K31" s="19" t="s">
        <v>58</v>
      </c>
      <c r="L31" s="19" t="s">
        <v>59</v>
      </c>
      <c r="M31" s="22">
        <v>73400</v>
      </c>
      <c r="N31" s="22">
        <v>73400</v>
      </c>
      <c r="O31" s="19" t="s">
        <v>118</v>
      </c>
      <c r="P31" s="23" t="s">
        <v>119</v>
      </c>
    </row>
    <row r="32" spans="1:16" ht="24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4" t="s">
        <v>61</v>
      </c>
      <c r="G32" s="24" t="s">
        <v>176</v>
      </c>
      <c r="H32" s="19" t="s">
        <v>120</v>
      </c>
      <c r="I32" s="22">
        <v>61400</v>
      </c>
      <c r="J32" s="24" t="s">
        <v>60</v>
      </c>
      <c r="K32" s="19" t="s">
        <v>58</v>
      </c>
      <c r="L32" s="19" t="s">
        <v>59</v>
      </c>
      <c r="M32" s="22">
        <v>61400</v>
      </c>
      <c r="N32" s="22">
        <v>61400</v>
      </c>
      <c r="O32" s="19" t="s">
        <v>118</v>
      </c>
      <c r="P32" s="23" t="s">
        <v>121</v>
      </c>
    </row>
    <row r="33" spans="1:16" ht="24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4" t="s">
        <v>61</v>
      </c>
      <c r="G33" s="24" t="s">
        <v>176</v>
      </c>
      <c r="H33" s="19" t="s">
        <v>79</v>
      </c>
      <c r="I33" s="22">
        <v>2250</v>
      </c>
      <c r="J33" s="24" t="s">
        <v>60</v>
      </c>
      <c r="K33" s="19" t="s">
        <v>58</v>
      </c>
      <c r="L33" s="19" t="s">
        <v>59</v>
      </c>
      <c r="M33" s="22">
        <v>2250</v>
      </c>
      <c r="N33" s="22">
        <v>2250</v>
      </c>
      <c r="O33" s="25" t="s">
        <v>101</v>
      </c>
      <c r="P33" s="23" t="s">
        <v>122</v>
      </c>
    </row>
    <row r="34" spans="1:16" ht="24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4" t="s">
        <v>61</v>
      </c>
      <c r="G34" s="24" t="s">
        <v>176</v>
      </c>
      <c r="H34" s="19" t="s">
        <v>123</v>
      </c>
      <c r="I34" s="22">
        <v>9000</v>
      </c>
      <c r="J34" s="24" t="s">
        <v>60</v>
      </c>
      <c r="K34" s="19" t="s">
        <v>58</v>
      </c>
      <c r="L34" s="19" t="s">
        <v>59</v>
      </c>
      <c r="M34" s="22">
        <v>9000</v>
      </c>
      <c r="N34" s="22">
        <v>9000</v>
      </c>
      <c r="O34" s="19" t="s">
        <v>124</v>
      </c>
      <c r="P34" s="23" t="s">
        <v>125</v>
      </c>
    </row>
    <row r="35" spans="1:16" ht="24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4" t="s">
        <v>61</v>
      </c>
      <c r="G35" s="24" t="s">
        <v>176</v>
      </c>
      <c r="H35" s="19" t="s">
        <v>126</v>
      </c>
      <c r="I35" s="22">
        <v>32788</v>
      </c>
      <c r="J35" s="24" t="s">
        <v>60</v>
      </c>
      <c r="K35" s="19" t="s">
        <v>58</v>
      </c>
      <c r="L35" s="19" t="s">
        <v>59</v>
      </c>
      <c r="M35" s="22">
        <v>32788</v>
      </c>
      <c r="N35" s="22">
        <v>32788</v>
      </c>
      <c r="O35" s="19" t="s">
        <v>128</v>
      </c>
      <c r="P35" s="23" t="s">
        <v>127</v>
      </c>
    </row>
    <row r="36" spans="1:16" s="36" customFormat="1" ht="24" x14ac:dyDescent="0.55000000000000004">
      <c r="A36" s="30">
        <v>35</v>
      </c>
      <c r="B36" s="31">
        <v>2568</v>
      </c>
      <c r="C36" s="32" t="s">
        <v>55</v>
      </c>
      <c r="D36" s="32" t="s">
        <v>56</v>
      </c>
      <c r="E36" s="32" t="s">
        <v>57</v>
      </c>
      <c r="F36" s="33" t="s">
        <v>61</v>
      </c>
      <c r="G36" s="33" t="s">
        <v>176</v>
      </c>
      <c r="H36" s="32" t="s">
        <v>129</v>
      </c>
      <c r="I36" s="34">
        <v>345000</v>
      </c>
      <c r="J36" s="33" t="s">
        <v>60</v>
      </c>
      <c r="K36" s="32" t="s">
        <v>58</v>
      </c>
      <c r="L36" s="32" t="s">
        <v>59</v>
      </c>
      <c r="M36" s="34">
        <v>345000</v>
      </c>
      <c r="N36" s="34">
        <v>345000</v>
      </c>
      <c r="O36" s="32" t="s">
        <v>130</v>
      </c>
      <c r="P36" s="35" t="s">
        <v>131</v>
      </c>
    </row>
    <row r="37" spans="1:16" ht="24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4" t="s">
        <v>61</v>
      </c>
      <c r="G37" s="24" t="s">
        <v>176</v>
      </c>
      <c r="H37" s="19" t="s">
        <v>65</v>
      </c>
      <c r="I37" s="22">
        <v>9635.85</v>
      </c>
      <c r="J37" s="24" t="s">
        <v>60</v>
      </c>
      <c r="K37" s="19" t="s">
        <v>58</v>
      </c>
      <c r="L37" s="19" t="s">
        <v>59</v>
      </c>
      <c r="M37" s="22">
        <v>9635.85</v>
      </c>
      <c r="N37" s="22">
        <v>9635.85</v>
      </c>
      <c r="O37" s="19" t="s">
        <v>66</v>
      </c>
      <c r="P37" s="23" t="s">
        <v>132</v>
      </c>
    </row>
    <row r="38" spans="1:16" ht="24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4" t="s">
        <v>61</v>
      </c>
      <c r="G38" s="24" t="s">
        <v>176</v>
      </c>
      <c r="H38" s="19" t="s">
        <v>67</v>
      </c>
      <c r="I38" s="22">
        <v>47620.65</v>
      </c>
      <c r="J38" s="24" t="s">
        <v>60</v>
      </c>
      <c r="K38" s="19" t="s">
        <v>58</v>
      </c>
      <c r="L38" s="19" t="s">
        <v>59</v>
      </c>
      <c r="M38" s="22">
        <v>47620.65</v>
      </c>
      <c r="N38" s="22">
        <v>47620.65</v>
      </c>
      <c r="O38" s="19" t="s">
        <v>66</v>
      </c>
      <c r="P38" s="23" t="s">
        <v>133</v>
      </c>
    </row>
    <row r="39" spans="1:16" ht="24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4" t="s">
        <v>61</v>
      </c>
      <c r="G39" s="24" t="s">
        <v>176</v>
      </c>
      <c r="H39" s="19" t="s">
        <v>95</v>
      </c>
      <c r="I39" s="22">
        <v>3675</v>
      </c>
      <c r="J39" s="24" t="s">
        <v>60</v>
      </c>
      <c r="K39" s="19" t="s">
        <v>58</v>
      </c>
      <c r="L39" s="19" t="s">
        <v>59</v>
      </c>
      <c r="M39" s="22">
        <v>3675</v>
      </c>
      <c r="N39" s="22">
        <v>3675</v>
      </c>
      <c r="O39" s="19" t="s">
        <v>134</v>
      </c>
      <c r="P39" s="23" t="s">
        <v>135</v>
      </c>
    </row>
    <row r="40" spans="1:16" ht="24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4" t="s">
        <v>61</v>
      </c>
      <c r="G40" s="24" t="s">
        <v>176</v>
      </c>
      <c r="H40" s="19" t="s">
        <v>84</v>
      </c>
      <c r="I40" s="22">
        <v>1800</v>
      </c>
      <c r="J40" s="24" t="s">
        <v>60</v>
      </c>
      <c r="K40" s="19" t="s">
        <v>58</v>
      </c>
      <c r="L40" s="19" t="s">
        <v>59</v>
      </c>
      <c r="M40" s="22">
        <v>1800</v>
      </c>
      <c r="N40" s="22">
        <v>1800</v>
      </c>
      <c r="O40" s="25" t="s">
        <v>76</v>
      </c>
      <c r="P40" s="23" t="s">
        <v>136</v>
      </c>
    </row>
    <row r="41" spans="1:16" ht="24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4" t="s">
        <v>61</v>
      </c>
      <c r="G41" s="24" t="s">
        <v>176</v>
      </c>
      <c r="H41" s="19" t="s">
        <v>72</v>
      </c>
      <c r="I41" s="22">
        <v>1790</v>
      </c>
      <c r="J41" s="24" t="s">
        <v>60</v>
      </c>
      <c r="K41" s="19" t="s">
        <v>58</v>
      </c>
      <c r="L41" s="19" t="s">
        <v>59</v>
      </c>
      <c r="M41" s="22">
        <v>1790</v>
      </c>
      <c r="N41" s="22">
        <v>1790</v>
      </c>
      <c r="O41" s="25" t="s">
        <v>70</v>
      </c>
      <c r="P41" s="23" t="s">
        <v>137</v>
      </c>
    </row>
    <row r="42" spans="1:16" ht="24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4" t="s">
        <v>61</v>
      </c>
      <c r="G42" s="24" t="s">
        <v>176</v>
      </c>
      <c r="H42" s="19" t="s">
        <v>84</v>
      </c>
      <c r="I42" s="22">
        <v>18326</v>
      </c>
      <c r="J42" s="24" t="s">
        <v>60</v>
      </c>
      <c r="K42" s="19" t="s">
        <v>58</v>
      </c>
      <c r="L42" s="19" t="s">
        <v>59</v>
      </c>
      <c r="M42" s="22">
        <v>18326</v>
      </c>
      <c r="N42" s="22">
        <v>18326</v>
      </c>
      <c r="O42" s="25" t="s">
        <v>76</v>
      </c>
      <c r="P42" s="23" t="s">
        <v>138</v>
      </c>
    </row>
    <row r="43" spans="1:16" ht="24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4" t="s">
        <v>61</v>
      </c>
      <c r="G43" s="24" t="s">
        <v>176</v>
      </c>
      <c r="H43" s="19" t="s">
        <v>139</v>
      </c>
      <c r="I43" s="22">
        <v>2540</v>
      </c>
      <c r="J43" s="24" t="s">
        <v>60</v>
      </c>
      <c r="K43" s="19" t="s">
        <v>58</v>
      </c>
      <c r="L43" s="19" t="s">
        <v>59</v>
      </c>
      <c r="M43" s="22">
        <v>2540</v>
      </c>
      <c r="N43" s="22">
        <v>2540</v>
      </c>
      <c r="O43" s="25" t="s">
        <v>83</v>
      </c>
      <c r="P43" s="23" t="s">
        <v>140</v>
      </c>
    </row>
    <row r="44" spans="1:16" s="36" customFormat="1" ht="24" x14ac:dyDescent="0.55000000000000004">
      <c r="A44" s="30">
        <v>43</v>
      </c>
      <c r="B44" s="31">
        <v>2568</v>
      </c>
      <c r="C44" s="32" t="s">
        <v>55</v>
      </c>
      <c r="D44" s="32" t="s">
        <v>56</v>
      </c>
      <c r="E44" s="32" t="s">
        <v>57</v>
      </c>
      <c r="F44" s="33" t="s">
        <v>61</v>
      </c>
      <c r="G44" s="33" t="s">
        <v>176</v>
      </c>
      <c r="H44" s="32" t="s">
        <v>141</v>
      </c>
      <c r="I44" s="34">
        <v>382000</v>
      </c>
      <c r="J44" s="33" t="s">
        <v>60</v>
      </c>
      <c r="K44" s="32" t="s">
        <v>58</v>
      </c>
      <c r="L44" s="32" t="s">
        <v>59</v>
      </c>
      <c r="M44" s="34">
        <v>382000</v>
      </c>
      <c r="N44" s="34">
        <v>382000</v>
      </c>
      <c r="O44" s="32" t="s">
        <v>99</v>
      </c>
      <c r="P44" s="35" t="s">
        <v>142</v>
      </c>
    </row>
    <row r="45" spans="1:16" ht="24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4" t="s">
        <v>61</v>
      </c>
      <c r="G45" s="24" t="s">
        <v>176</v>
      </c>
      <c r="H45" s="19" t="s">
        <v>143</v>
      </c>
      <c r="I45" s="22">
        <v>3350</v>
      </c>
      <c r="J45" s="24" t="s">
        <v>60</v>
      </c>
      <c r="K45" s="19" t="s">
        <v>58</v>
      </c>
      <c r="L45" s="19" t="s">
        <v>59</v>
      </c>
      <c r="M45" s="22">
        <v>3350</v>
      </c>
      <c r="N45" s="22">
        <v>3350</v>
      </c>
      <c r="O45" s="28" t="s">
        <v>144</v>
      </c>
      <c r="P45" s="28">
        <v>68029131520</v>
      </c>
    </row>
    <row r="46" spans="1:16" s="36" customFormat="1" ht="24" x14ac:dyDescent="0.55000000000000004">
      <c r="A46" s="30">
        <v>45</v>
      </c>
      <c r="B46" s="31">
        <v>2568</v>
      </c>
      <c r="C46" s="32" t="s">
        <v>55</v>
      </c>
      <c r="D46" s="32" t="s">
        <v>56</v>
      </c>
      <c r="E46" s="32" t="s">
        <v>57</v>
      </c>
      <c r="F46" s="33" t="s">
        <v>61</v>
      </c>
      <c r="G46" s="33" t="s">
        <v>176</v>
      </c>
      <c r="H46" s="32" t="s">
        <v>145</v>
      </c>
      <c r="I46" s="34">
        <v>60000</v>
      </c>
      <c r="J46" s="33" t="s">
        <v>60</v>
      </c>
      <c r="K46" s="32" t="s">
        <v>58</v>
      </c>
      <c r="L46" s="32" t="s">
        <v>59</v>
      </c>
      <c r="M46" s="37">
        <v>60000</v>
      </c>
      <c r="N46" s="37">
        <v>60000</v>
      </c>
      <c r="O46" s="32" t="s">
        <v>99</v>
      </c>
      <c r="P46" s="35" t="s">
        <v>146</v>
      </c>
    </row>
    <row r="47" spans="1:16" ht="24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4" t="s">
        <v>61</v>
      </c>
      <c r="G47" s="24" t="s">
        <v>176</v>
      </c>
      <c r="H47" s="19" t="s">
        <v>147</v>
      </c>
      <c r="I47" s="22">
        <v>3000</v>
      </c>
      <c r="J47" s="24" t="s">
        <v>60</v>
      </c>
      <c r="K47" s="19" t="s">
        <v>58</v>
      </c>
      <c r="L47" s="19" t="s">
        <v>59</v>
      </c>
      <c r="M47" s="29">
        <v>3000</v>
      </c>
      <c r="N47" s="29">
        <v>3000</v>
      </c>
      <c r="O47" s="19" t="s">
        <v>148</v>
      </c>
      <c r="P47" s="23" t="s">
        <v>149</v>
      </c>
    </row>
    <row r="48" spans="1:16" ht="24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4" t="s">
        <v>61</v>
      </c>
      <c r="G48" s="24" t="s">
        <v>176</v>
      </c>
      <c r="H48" s="19" t="s">
        <v>147</v>
      </c>
      <c r="I48" s="22">
        <v>3000</v>
      </c>
      <c r="J48" s="24" t="s">
        <v>60</v>
      </c>
      <c r="K48" s="19" t="s">
        <v>58</v>
      </c>
      <c r="L48" s="19" t="s">
        <v>59</v>
      </c>
      <c r="M48" s="29">
        <v>3000</v>
      </c>
      <c r="N48" s="29">
        <v>3000</v>
      </c>
      <c r="O48" s="19" t="s">
        <v>150</v>
      </c>
      <c r="P48" s="23" t="s">
        <v>149</v>
      </c>
    </row>
    <row r="49" spans="1:16" ht="24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4" t="s">
        <v>61</v>
      </c>
      <c r="G49" s="24" t="s">
        <v>176</v>
      </c>
      <c r="H49" s="19" t="s">
        <v>147</v>
      </c>
      <c r="I49" s="22">
        <v>9000</v>
      </c>
      <c r="J49" s="24" t="s">
        <v>60</v>
      </c>
      <c r="K49" s="19" t="s">
        <v>58</v>
      </c>
      <c r="L49" s="19" t="s">
        <v>59</v>
      </c>
      <c r="M49" s="29">
        <v>9000</v>
      </c>
      <c r="N49" s="29">
        <v>9000</v>
      </c>
      <c r="O49" s="19" t="s">
        <v>151</v>
      </c>
      <c r="P49" s="23" t="s">
        <v>149</v>
      </c>
    </row>
    <row r="50" spans="1:16" ht="24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4" t="s">
        <v>61</v>
      </c>
      <c r="G50" s="24" t="s">
        <v>176</v>
      </c>
      <c r="H50" s="19" t="s">
        <v>147</v>
      </c>
      <c r="I50" s="22">
        <v>9000</v>
      </c>
      <c r="J50" s="24" t="s">
        <v>60</v>
      </c>
      <c r="K50" s="19" t="s">
        <v>58</v>
      </c>
      <c r="L50" s="19" t="s">
        <v>59</v>
      </c>
      <c r="M50" s="29">
        <v>9000</v>
      </c>
      <c r="N50" s="29">
        <v>9000</v>
      </c>
      <c r="O50" s="19" t="s">
        <v>152</v>
      </c>
      <c r="P50" s="23" t="s">
        <v>149</v>
      </c>
    </row>
    <row r="51" spans="1:16" ht="24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4" t="s">
        <v>61</v>
      </c>
      <c r="G51" s="24" t="s">
        <v>176</v>
      </c>
      <c r="H51" s="19" t="s">
        <v>153</v>
      </c>
      <c r="I51" s="22">
        <v>3000</v>
      </c>
      <c r="J51" s="24" t="s">
        <v>60</v>
      </c>
      <c r="K51" s="19" t="s">
        <v>58</v>
      </c>
      <c r="L51" s="19" t="s">
        <v>59</v>
      </c>
      <c r="M51" s="22">
        <v>3000</v>
      </c>
      <c r="N51" s="22">
        <v>3000</v>
      </c>
      <c r="O51" s="19" t="s">
        <v>154</v>
      </c>
      <c r="P51" s="23" t="s">
        <v>149</v>
      </c>
    </row>
    <row r="52" spans="1:16" ht="24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4" t="s">
        <v>61</v>
      </c>
      <c r="G52" s="24" t="s">
        <v>176</v>
      </c>
      <c r="H52" s="19" t="s">
        <v>155</v>
      </c>
      <c r="I52" s="22">
        <v>768</v>
      </c>
      <c r="J52" s="24" t="s">
        <v>60</v>
      </c>
      <c r="K52" s="19" t="s">
        <v>58</v>
      </c>
      <c r="L52" s="19" t="s">
        <v>59</v>
      </c>
      <c r="M52" s="22">
        <v>768</v>
      </c>
      <c r="N52" s="22">
        <v>768</v>
      </c>
      <c r="O52" s="19" t="s">
        <v>156</v>
      </c>
      <c r="P52" s="23" t="s">
        <v>149</v>
      </c>
    </row>
    <row r="53" spans="1:16" ht="24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4" t="s">
        <v>61</v>
      </c>
      <c r="G53" s="24" t="s">
        <v>176</v>
      </c>
      <c r="H53" s="19" t="s">
        <v>147</v>
      </c>
      <c r="I53" s="22">
        <v>6000</v>
      </c>
      <c r="J53" s="24" t="s">
        <v>60</v>
      </c>
      <c r="K53" s="19" t="s">
        <v>58</v>
      </c>
      <c r="L53" s="19" t="s">
        <v>59</v>
      </c>
      <c r="M53" s="22">
        <v>6000</v>
      </c>
      <c r="N53" s="22">
        <v>6000</v>
      </c>
      <c r="O53" s="19" t="s">
        <v>157</v>
      </c>
      <c r="P53" s="23" t="s">
        <v>149</v>
      </c>
    </row>
    <row r="54" spans="1:16" ht="24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4" t="s">
        <v>61</v>
      </c>
      <c r="G54" s="24" t="s">
        <v>176</v>
      </c>
      <c r="H54" s="19" t="s">
        <v>147</v>
      </c>
      <c r="I54" s="22">
        <v>6000</v>
      </c>
      <c r="J54" s="24" t="s">
        <v>60</v>
      </c>
      <c r="K54" s="19" t="s">
        <v>58</v>
      </c>
      <c r="L54" s="19" t="s">
        <v>59</v>
      </c>
      <c r="M54" s="22">
        <v>6000</v>
      </c>
      <c r="N54" s="22">
        <v>6000</v>
      </c>
      <c r="O54" s="19" t="s">
        <v>158</v>
      </c>
      <c r="P54" s="23" t="s">
        <v>149</v>
      </c>
    </row>
    <row r="55" spans="1:16" ht="24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4" t="s">
        <v>61</v>
      </c>
      <c r="G55" s="24" t="s">
        <v>176</v>
      </c>
      <c r="H55" s="19" t="s">
        <v>147</v>
      </c>
      <c r="I55" s="22">
        <v>17755</v>
      </c>
      <c r="J55" s="24" t="s">
        <v>60</v>
      </c>
      <c r="K55" s="19" t="s">
        <v>58</v>
      </c>
      <c r="L55" s="19" t="s">
        <v>59</v>
      </c>
      <c r="M55" s="22">
        <v>17755</v>
      </c>
      <c r="N55" s="22">
        <v>17755</v>
      </c>
      <c r="O55" s="19" t="s">
        <v>159</v>
      </c>
      <c r="P55" s="23" t="s">
        <v>149</v>
      </c>
    </row>
    <row r="56" spans="1:16" ht="24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4" t="s">
        <v>61</v>
      </c>
      <c r="G56" s="24" t="s">
        <v>176</v>
      </c>
      <c r="H56" s="19" t="s">
        <v>147</v>
      </c>
      <c r="I56" s="22">
        <v>17755</v>
      </c>
      <c r="J56" s="24" t="s">
        <v>60</v>
      </c>
      <c r="K56" s="19" t="s">
        <v>58</v>
      </c>
      <c r="L56" s="19" t="s">
        <v>59</v>
      </c>
      <c r="M56" s="22">
        <v>17755</v>
      </c>
      <c r="N56" s="22">
        <v>17755</v>
      </c>
      <c r="O56" s="19" t="s">
        <v>160</v>
      </c>
      <c r="P56" s="23" t="s">
        <v>149</v>
      </c>
    </row>
    <row r="57" spans="1:16" ht="24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4" t="s">
        <v>61</v>
      </c>
      <c r="G57" s="24" t="s">
        <v>176</v>
      </c>
      <c r="H57" s="19" t="s">
        <v>147</v>
      </c>
      <c r="I57" s="22">
        <v>17755</v>
      </c>
      <c r="J57" s="24" t="s">
        <v>60</v>
      </c>
      <c r="K57" s="19" t="s">
        <v>58</v>
      </c>
      <c r="L57" s="19" t="s">
        <v>59</v>
      </c>
      <c r="M57" s="22">
        <v>17755</v>
      </c>
      <c r="N57" s="22">
        <v>17755</v>
      </c>
      <c r="O57" s="19" t="s">
        <v>161</v>
      </c>
      <c r="P57" s="23" t="s">
        <v>149</v>
      </c>
    </row>
    <row r="58" spans="1:16" ht="24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4" t="s">
        <v>61</v>
      </c>
      <c r="G58" s="24" t="s">
        <v>176</v>
      </c>
      <c r="H58" s="19" t="s">
        <v>147</v>
      </c>
      <c r="I58" s="22">
        <v>17755</v>
      </c>
      <c r="J58" s="24" t="s">
        <v>60</v>
      </c>
      <c r="K58" s="19" t="s">
        <v>58</v>
      </c>
      <c r="L58" s="19" t="s">
        <v>59</v>
      </c>
      <c r="M58" s="22">
        <v>17755</v>
      </c>
      <c r="N58" s="22">
        <v>17755</v>
      </c>
      <c r="O58" s="19" t="s">
        <v>162</v>
      </c>
      <c r="P58" s="23" t="s">
        <v>149</v>
      </c>
    </row>
    <row r="59" spans="1:16" ht="24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4" t="s">
        <v>61</v>
      </c>
      <c r="G59" s="24" t="s">
        <v>176</v>
      </c>
      <c r="H59" s="19" t="s">
        <v>147</v>
      </c>
      <c r="I59" s="22">
        <v>17755</v>
      </c>
      <c r="J59" s="24" t="s">
        <v>60</v>
      </c>
      <c r="K59" s="19" t="s">
        <v>58</v>
      </c>
      <c r="L59" s="19" t="s">
        <v>59</v>
      </c>
      <c r="M59" s="22">
        <v>17755</v>
      </c>
      <c r="N59" s="22">
        <v>17755</v>
      </c>
      <c r="O59" s="19" t="s">
        <v>163</v>
      </c>
      <c r="P59" s="23" t="s">
        <v>149</v>
      </c>
    </row>
    <row r="60" spans="1:16" ht="24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4" t="s">
        <v>61</v>
      </c>
      <c r="G60" s="24" t="s">
        <v>176</v>
      </c>
      <c r="H60" s="19" t="s">
        <v>147</v>
      </c>
      <c r="I60" s="22">
        <v>17755</v>
      </c>
      <c r="J60" s="24" t="s">
        <v>60</v>
      </c>
      <c r="K60" s="19" t="s">
        <v>58</v>
      </c>
      <c r="L60" s="19" t="s">
        <v>59</v>
      </c>
      <c r="M60" s="22">
        <v>17755</v>
      </c>
      <c r="N60" s="22">
        <v>17755</v>
      </c>
      <c r="O60" s="19" t="s">
        <v>164</v>
      </c>
      <c r="P60" s="23" t="s">
        <v>149</v>
      </c>
    </row>
    <row r="61" spans="1:16" ht="24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4" t="s">
        <v>61</v>
      </c>
      <c r="G61" s="24" t="s">
        <v>176</v>
      </c>
      <c r="H61" s="19" t="s">
        <v>147</v>
      </c>
      <c r="I61" s="22">
        <v>17755</v>
      </c>
      <c r="J61" s="24" t="s">
        <v>60</v>
      </c>
      <c r="K61" s="19" t="s">
        <v>58</v>
      </c>
      <c r="L61" s="19" t="s">
        <v>59</v>
      </c>
      <c r="M61" s="22">
        <v>17755</v>
      </c>
      <c r="N61" s="22">
        <v>17755</v>
      </c>
      <c r="O61" s="19" t="s">
        <v>165</v>
      </c>
      <c r="P61" s="23" t="s">
        <v>149</v>
      </c>
    </row>
    <row r="62" spans="1:16" ht="24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4" t="s">
        <v>61</v>
      </c>
      <c r="G62" s="24" t="s">
        <v>176</v>
      </c>
      <c r="H62" s="19" t="s">
        <v>147</v>
      </c>
      <c r="I62" s="22">
        <v>17755</v>
      </c>
      <c r="J62" s="24" t="s">
        <v>60</v>
      </c>
      <c r="K62" s="19" t="s">
        <v>58</v>
      </c>
      <c r="L62" s="19" t="s">
        <v>59</v>
      </c>
      <c r="M62" s="22">
        <v>17755</v>
      </c>
      <c r="N62" s="22">
        <v>17755</v>
      </c>
      <c r="O62" s="19" t="s">
        <v>166</v>
      </c>
      <c r="P62" s="23" t="s">
        <v>149</v>
      </c>
    </row>
    <row r="63" spans="1:16" ht="24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4" t="s">
        <v>61</v>
      </c>
      <c r="G63" s="24" t="s">
        <v>176</v>
      </c>
      <c r="H63" s="19" t="s">
        <v>147</v>
      </c>
      <c r="I63" s="22">
        <v>17755</v>
      </c>
      <c r="J63" s="24" t="s">
        <v>60</v>
      </c>
      <c r="K63" s="19" t="s">
        <v>58</v>
      </c>
      <c r="L63" s="19" t="s">
        <v>59</v>
      </c>
      <c r="M63" s="22">
        <v>17755</v>
      </c>
      <c r="N63" s="22">
        <v>17755</v>
      </c>
      <c r="O63" s="19" t="s">
        <v>167</v>
      </c>
      <c r="P63" s="23" t="s">
        <v>149</v>
      </c>
    </row>
    <row r="64" spans="1:16" ht="24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4" t="s">
        <v>61</v>
      </c>
      <c r="G64" s="24" t="s">
        <v>176</v>
      </c>
      <c r="H64" s="19" t="s">
        <v>147</v>
      </c>
      <c r="I64" s="22">
        <v>17755</v>
      </c>
      <c r="J64" s="24" t="s">
        <v>60</v>
      </c>
      <c r="K64" s="19" t="s">
        <v>58</v>
      </c>
      <c r="L64" s="19" t="s">
        <v>59</v>
      </c>
      <c r="M64" s="22">
        <v>17755</v>
      </c>
      <c r="N64" s="22">
        <v>17755</v>
      </c>
      <c r="O64" s="19" t="s">
        <v>168</v>
      </c>
      <c r="P64" s="23" t="s">
        <v>149</v>
      </c>
    </row>
    <row r="65" spans="1:16" ht="24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4" t="s">
        <v>61</v>
      </c>
      <c r="G65" s="24" t="s">
        <v>176</v>
      </c>
      <c r="H65" s="19" t="s">
        <v>147</v>
      </c>
      <c r="I65" s="22">
        <v>17755</v>
      </c>
      <c r="J65" s="24" t="s">
        <v>60</v>
      </c>
      <c r="K65" s="19" t="s">
        <v>58</v>
      </c>
      <c r="L65" s="19" t="s">
        <v>59</v>
      </c>
      <c r="M65" s="22">
        <v>17755</v>
      </c>
      <c r="N65" s="22">
        <v>17755</v>
      </c>
      <c r="O65" s="19" t="s">
        <v>169</v>
      </c>
      <c r="P65" s="23" t="s">
        <v>149</v>
      </c>
    </row>
    <row r="66" spans="1:16" ht="24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4" t="s">
        <v>61</v>
      </c>
      <c r="G66" s="24" t="s">
        <v>176</v>
      </c>
      <c r="H66" s="19" t="s">
        <v>171</v>
      </c>
      <c r="I66" s="22">
        <v>29625</v>
      </c>
      <c r="J66" s="24" t="s">
        <v>60</v>
      </c>
      <c r="K66" s="19" t="s">
        <v>58</v>
      </c>
      <c r="L66" s="19" t="s">
        <v>59</v>
      </c>
      <c r="M66" s="22">
        <v>29625</v>
      </c>
      <c r="N66" s="22">
        <v>29625</v>
      </c>
      <c r="O66" s="19" t="s">
        <v>170</v>
      </c>
      <c r="P66" s="23" t="s">
        <v>149</v>
      </c>
    </row>
    <row r="67" spans="1:16" ht="24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4" t="s">
        <v>61</v>
      </c>
      <c r="G67" s="24" t="s">
        <v>176</v>
      </c>
      <c r="H67" s="19" t="s">
        <v>172</v>
      </c>
      <c r="I67" s="22">
        <v>14500</v>
      </c>
      <c r="J67" s="24" t="s">
        <v>60</v>
      </c>
      <c r="K67" s="19" t="s">
        <v>58</v>
      </c>
      <c r="L67" s="19" t="s">
        <v>59</v>
      </c>
      <c r="M67" s="22">
        <v>14500</v>
      </c>
      <c r="N67" s="22">
        <v>14500</v>
      </c>
      <c r="O67" s="19" t="s">
        <v>105</v>
      </c>
      <c r="P67" s="23" t="s">
        <v>149</v>
      </c>
    </row>
    <row r="68" spans="1:16" ht="24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4" t="s">
        <v>61</v>
      </c>
      <c r="G68" s="24" t="s">
        <v>176</v>
      </c>
      <c r="H68" s="19" t="s">
        <v>171</v>
      </c>
      <c r="I68" s="22">
        <v>875</v>
      </c>
      <c r="J68" s="24" t="s">
        <v>60</v>
      </c>
      <c r="K68" s="19" t="s">
        <v>58</v>
      </c>
      <c r="L68" s="19" t="s">
        <v>59</v>
      </c>
      <c r="M68" s="22">
        <v>875</v>
      </c>
      <c r="N68" s="22">
        <v>875</v>
      </c>
      <c r="O68" s="19" t="s">
        <v>173</v>
      </c>
      <c r="P68" s="23" t="s">
        <v>149</v>
      </c>
    </row>
    <row r="69" spans="1:16" ht="24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4" t="s">
        <v>61</v>
      </c>
      <c r="G69" s="24" t="s">
        <v>176</v>
      </c>
      <c r="H69" s="19" t="s">
        <v>174</v>
      </c>
      <c r="I69" s="22">
        <v>27784.9</v>
      </c>
      <c r="J69" s="24" t="s">
        <v>60</v>
      </c>
      <c r="K69" s="19" t="s">
        <v>58</v>
      </c>
      <c r="L69" s="19" t="s">
        <v>59</v>
      </c>
      <c r="M69" s="22">
        <v>27784.9</v>
      </c>
      <c r="N69" s="22">
        <v>27784.9</v>
      </c>
      <c r="O69" s="19" t="s">
        <v>175</v>
      </c>
      <c r="P69" s="23" t="s">
        <v>149</v>
      </c>
    </row>
    <row r="70" spans="1:16" ht="24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4" t="s">
        <v>61</v>
      </c>
      <c r="G70" s="24" t="s">
        <v>176</v>
      </c>
      <c r="H70" s="19" t="s">
        <v>177</v>
      </c>
      <c r="I70" s="22">
        <v>25970</v>
      </c>
      <c r="J70" s="24" t="s">
        <v>60</v>
      </c>
      <c r="K70" s="19" t="s">
        <v>58</v>
      </c>
      <c r="L70" s="19" t="s">
        <v>59</v>
      </c>
      <c r="M70" s="22">
        <v>25670</v>
      </c>
      <c r="N70" s="22">
        <v>25970</v>
      </c>
      <c r="O70" s="19" t="s">
        <v>83</v>
      </c>
      <c r="P70" s="23" t="s">
        <v>178</v>
      </c>
    </row>
    <row r="71" spans="1:16" s="36" customFormat="1" ht="24" x14ac:dyDescent="0.55000000000000004">
      <c r="A71" s="30">
        <v>70</v>
      </c>
      <c r="B71" s="31">
        <v>2568</v>
      </c>
      <c r="C71" s="32" t="s">
        <v>55</v>
      </c>
      <c r="D71" s="32" t="s">
        <v>56</v>
      </c>
      <c r="E71" s="32" t="s">
        <v>57</v>
      </c>
      <c r="F71" s="33" t="s">
        <v>61</v>
      </c>
      <c r="G71" s="33" t="s">
        <v>176</v>
      </c>
      <c r="H71" s="32" t="s">
        <v>179</v>
      </c>
      <c r="I71" s="34">
        <v>70000</v>
      </c>
      <c r="J71" s="33" t="s">
        <v>60</v>
      </c>
      <c r="K71" s="32" t="s">
        <v>58</v>
      </c>
      <c r="L71" s="32" t="s">
        <v>59</v>
      </c>
      <c r="M71" s="34">
        <v>70000</v>
      </c>
      <c r="N71" s="34">
        <v>70000</v>
      </c>
      <c r="O71" s="32" t="s">
        <v>83</v>
      </c>
      <c r="P71" s="35" t="s">
        <v>180</v>
      </c>
    </row>
    <row r="72" spans="1:16" ht="24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4" t="s">
        <v>61</v>
      </c>
      <c r="G72" s="24" t="s">
        <v>176</v>
      </c>
      <c r="H72" s="19" t="s">
        <v>181</v>
      </c>
      <c r="I72" s="22">
        <v>153000</v>
      </c>
      <c r="J72" s="24" t="s">
        <v>60</v>
      </c>
      <c r="K72" s="19" t="s">
        <v>58</v>
      </c>
      <c r="L72" s="19" t="s">
        <v>59</v>
      </c>
      <c r="M72" s="22">
        <v>153000</v>
      </c>
      <c r="N72" s="22">
        <v>153000</v>
      </c>
      <c r="O72" s="19" t="s">
        <v>182</v>
      </c>
      <c r="P72" s="23" t="s">
        <v>183</v>
      </c>
    </row>
    <row r="73" spans="1:16" s="36" customFormat="1" ht="24" x14ac:dyDescent="0.55000000000000004">
      <c r="A73" s="30">
        <v>72</v>
      </c>
      <c r="B73" s="31">
        <v>2568</v>
      </c>
      <c r="C73" s="32" t="s">
        <v>55</v>
      </c>
      <c r="D73" s="32" t="s">
        <v>56</v>
      </c>
      <c r="E73" s="32" t="s">
        <v>57</v>
      </c>
      <c r="F73" s="33" t="s">
        <v>61</v>
      </c>
      <c r="G73" s="33" t="s">
        <v>176</v>
      </c>
      <c r="H73" s="32" t="s">
        <v>184</v>
      </c>
      <c r="I73" s="34">
        <v>52000</v>
      </c>
      <c r="J73" s="33" t="s">
        <v>60</v>
      </c>
      <c r="K73" s="32" t="s">
        <v>58</v>
      </c>
      <c r="L73" s="32" t="s">
        <v>59</v>
      </c>
      <c r="M73" s="34">
        <v>52000</v>
      </c>
      <c r="N73" s="34">
        <v>52000</v>
      </c>
      <c r="O73" s="32" t="s">
        <v>185</v>
      </c>
      <c r="P73" s="35" t="s">
        <v>186</v>
      </c>
    </row>
    <row r="74" spans="1:16" ht="24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4" t="s">
        <v>61</v>
      </c>
      <c r="G74" s="24" t="s">
        <v>176</v>
      </c>
      <c r="H74" s="19" t="s">
        <v>86</v>
      </c>
      <c r="I74" s="22">
        <v>400</v>
      </c>
      <c r="J74" s="24" t="s">
        <v>60</v>
      </c>
      <c r="K74" s="19" t="s">
        <v>58</v>
      </c>
      <c r="L74" s="19" t="s">
        <v>59</v>
      </c>
      <c r="M74" s="22">
        <v>400</v>
      </c>
      <c r="N74" s="22">
        <v>400</v>
      </c>
      <c r="O74" s="19" t="s">
        <v>76</v>
      </c>
      <c r="P74" s="23" t="s">
        <v>187</v>
      </c>
    </row>
    <row r="75" spans="1:16" ht="24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4" t="s">
        <v>61</v>
      </c>
      <c r="G75" s="24" t="s">
        <v>176</v>
      </c>
      <c r="H75" s="19" t="s">
        <v>188</v>
      </c>
      <c r="I75" s="22">
        <v>2000</v>
      </c>
      <c r="J75" s="24" t="s">
        <v>60</v>
      </c>
      <c r="K75" s="19" t="s">
        <v>58</v>
      </c>
      <c r="L75" s="19" t="s">
        <v>59</v>
      </c>
      <c r="M75" s="22">
        <v>2000</v>
      </c>
      <c r="N75" s="22">
        <v>2000</v>
      </c>
      <c r="O75" s="19" t="s">
        <v>76</v>
      </c>
      <c r="P75" s="23" t="s">
        <v>189</v>
      </c>
    </row>
    <row r="76" spans="1:16" ht="24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4" t="s">
        <v>61</v>
      </c>
      <c r="G76" s="24" t="s">
        <v>176</v>
      </c>
      <c r="H76" s="19" t="s">
        <v>190</v>
      </c>
      <c r="I76" s="22">
        <v>4780</v>
      </c>
      <c r="J76" s="24" t="s">
        <v>60</v>
      </c>
      <c r="K76" s="19" t="s">
        <v>58</v>
      </c>
      <c r="L76" s="19" t="s">
        <v>59</v>
      </c>
      <c r="M76" s="22">
        <v>4780</v>
      </c>
      <c r="N76" s="22">
        <v>4780</v>
      </c>
      <c r="O76" s="19" t="s">
        <v>76</v>
      </c>
      <c r="P76" s="23" t="s">
        <v>191</v>
      </c>
    </row>
    <row r="77" spans="1:16" ht="24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4" t="s">
        <v>61</v>
      </c>
      <c r="G77" s="24" t="s">
        <v>176</v>
      </c>
      <c r="H77" s="19" t="s">
        <v>192</v>
      </c>
      <c r="I77" s="22">
        <v>10650.15</v>
      </c>
      <c r="J77" s="24" t="s">
        <v>60</v>
      </c>
      <c r="K77" s="19" t="s">
        <v>58</v>
      </c>
      <c r="L77" s="19" t="s">
        <v>59</v>
      </c>
      <c r="M77" s="22">
        <v>10650.15</v>
      </c>
      <c r="N77" s="22">
        <v>10650.15</v>
      </c>
      <c r="O77" s="19" t="s">
        <v>66</v>
      </c>
      <c r="P77" s="23" t="s">
        <v>193</v>
      </c>
    </row>
    <row r="78" spans="1:16" ht="24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4" t="s">
        <v>61</v>
      </c>
      <c r="G78" s="24" t="s">
        <v>176</v>
      </c>
      <c r="H78" s="19" t="s">
        <v>194</v>
      </c>
      <c r="I78" s="22">
        <v>52633.35</v>
      </c>
      <c r="J78" s="24" t="s">
        <v>60</v>
      </c>
      <c r="K78" s="19" t="s">
        <v>58</v>
      </c>
      <c r="L78" s="19" t="s">
        <v>59</v>
      </c>
      <c r="M78" s="22">
        <v>52633.35</v>
      </c>
      <c r="N78" s="22">
        <v>52633.35</v>
      </c>
      <c r="O78" s="19" t="s">
        <v>66</v>
      </c>
      <c r="P78" s="23" t="s">
        <v>195</v>
      </c>
    </row>
    <row r="79" spans="1:16" ht="24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4" t="s">
        <v>61</v>
      </c>
      <c r="G79" s="24" t="s">
        <v>176</v>
      </c>
      <c r="H79" s="19" t="s">
        <v>196</v>
      </c>
      <c r="I79" s="22">
        <v>8300</v>
      </c>
      <c r="J79" s="24" t="s">
        <v>60</v>
      </c>
      <c r="K79" s="19" t="s">
        <v>58</v>
      </c>
      <c r="L79" s="19" t="s">
        <v>59</v>
      </c>
      <c r="M79" s="22">
        <v>8300</v>
      </c>
      <c r="N79" s="22">
        <v>8300</v>
      </c>
      <c r="O79" s="19" t="s">
        <v>93</v>
      </c>
      <c r="P79" s="23" t="s">
        <v>197</v>
      </c>
    </row>
    <row r="80" spans="1:16" ht="24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4" t="s">
        <v>61</v>
      </c>
      <c r="G80" s="24" t="s">
        <v>176</v>
      </c>
      <c r="H80" s="19" t="s">
        <v>198</v>
      </c>
      <c r="I80" s="22">
        <v>11190</v>
      </c>
      <c r="J80" s="24" t="s">
        <v>60</v>
      </c>
      <c r="K80" s="19" t="s">
        <v>58</v>
      </c>
      <c r="L80" s="19" t="s">
        <v>59</v>
      </c>
      <c r="M80" s="22">
        <v>11190</v>
      </c>
      <c r="N80" s="22">
        <v>11190</v>
      </c>
      <c r="O80" s="19" t="s">
        <v>76</v>
      </c>
      <c r="P80" s="23" t="s">
        <v>199</v>
      </c>
    </row>
    <row r="81" spans="1:16" ht="24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4" t="s">
        <v>61</v>
      </c>
      <c r="G81" s="24" t="s">
        <v>176</v>
      </c>
      <c r="H81" s="19" t="s">
        <v>200</v>
      </c>
      <c r="I81" s="22">
        <v>19200</v>
      </c>
      <c r="J81" s="24" t="s">
        <v>60</v>
      </c>
      <c r="K81" s="19" t="s">
        <v>58</v>
      </c>
      <c r="L81" s="19" t="s">
        <v>59</v>
      </c>
      <c r="M81" s="22">
        <v>19200</v>
      </c>
      <c r="N81" s="22">
        <v>19200</v>
      </c>
      <c r="O81" s="19" t="s">
        <v>201</v>
      </c>
      <c r="P81" s="23" t="s">
        <v>202</v>
      </c>
    </row>
    <row r="82" spans="1:16" ht="24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4" t="s">
        <v>61</v>
      </c>
      <c r="G82" s="24" t="s">
        <v>176</v>
      </c>
      <c r="H82" s="19" t="s">
        <v>203</v>
      </c>
      <c r="I82" s="22">
        <v>600</v>
      </c>
      <c r="J82" s="24" t="s">
        <v>60</v>
      </c>
      <c r="K82" s="19" t="s">
        <v>58</v>
      </c>
      <c r="L82" s="19" t="s">
        <v>59</v>
      </c>
      <c r="M82" s="22">
        <v>600</v>
      </c>
      <c r="N82" s="22">
        <v>600</v>
      </c>
      <c r="O82" s="28" t="s">
        <v>144</v>
      </c>
      <c r="P82" s="23" t="s">
        <v>204</v>
      </c>
    </row>
    <row r="83" spans="1:16" s="36" customFormat="1" ht="24" x14ac:dyDescent="0.55000000000000004">
      <c r="A83" s="30">
        <v>82</v>
      </c>
      <c r="B83" s="31">
        <v>2568</v>
      </c>
      <c r="C83" s="32" t="s">
        <v>55</v>
      </c>
      <c r="D83" s="32" t="s">
        <v>56</v>
      </c>
      <c r="E83" s="32" t="s">
        <v>57</v>
      </c>
      <c r="F83" s="33" t="s">
        <v>61</v>
      </c>
      <c r="G83" s="33" t="s">
        <v>176</v>
      </c>
      <c r="H83" s="32" t="s">
        <v>205</v>
      </c>
      <c r="I83" s="34">
        <v>24000</v>
      </c>
      <c r="J83" s="33" t="s">
        <v>60</v>
      </c>
      <c r="K83" s="32" t="s">
        <v>58</v>
      </c>
      <c r="L83" s="32" t="s">
        <v>59</v>
      </c>
      <c r="M83" s="34">
        <v>24000</v>
      </c>
      <c r="N83" s="34">
        <v>24000</v>
      </c>
      <c r="O83" s="32" t="s">
        <v>83</v>
      </c>
      <c r="P83" s="35" t="s">
        <v>206</v>
      </c>
    </row>
    <row r="84" spans="1:16" ht="24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4" t="s">
        <v>61</v>
      </c>
      <c r="G84" s="24" t="s">
        <v>176</v>
      </c>
      <c r="H84" s="19" t="s">
        <v>207</v>
      </c>
      <c r="I84" s="22">
        <v>12500</v>
      </c>
      <c r="J84" s="24" t="s">
        <v>60</v>
      </c>
      <c r="K84" s="19" t="s">
        <v>58</v>
      </c>
      <c r="L84" s="19" t="s">
        <v>59</v>
      </c>
      <c r="M84" s="22">
        <v>12500</v>
      </c>
      <c r="N84" s="22">
        <v>12500</v>
      </c>
      <c r="O84" s="19" t="s">
        <v>208</v>
      </c>
      <c r="P84" s="23" t="s">
        <v>209</v>
      </c>
    </row>
    <row r="85" spans="1:16" ht="24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4" t="s">
        <v>61</v>
      </c>
      <c r="G85" s="24" t="s">
        <v>176</v>
      </c>
      <c r="H85" s="19" t="s">
        <v>207</v>
      </c>
      <c r="I85" s="22">
        <v>63000</v>
      </c>
      <c r="J85" s="24" t="s">
        <v>60</v>
      </c>
      <c r="K85" s="19" t="s">
        <v>58</v>
      </c>
      <c r="L85" s="19" t="s">
        <v>59</v>
      </c>
      <c r="M85" s="22">
        <v>63000</v>
      </c>
      <c r="N85" s="22">
        <v>63000</v>
      </c>
      <c r="O85" s="19" t="s">
        <v>223</v>
      </c>
      <c r="P85" s="23" t="s">
        <v>224</v>
      </c>
    </row>
    <row r="86" spans="1:16" ht="24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4" t="s">
        <v>61</v>
      </c>
      <c r="G86" s="24" t="s">
        <v>176</v>
      </c>
      <c r="H86" s="19" t="s">
        <v>74</v>
      </c>
      <c r="I86" s="22">
        <v>3270</v>
      </c>
      <c r="J86" s="24" t="s">
        <v>60</v>
      </c>
      <c r="K86" s="19" t="s">
        <v>58</v>
      </c>
      <c r="L86" s="19" t="s">
        <v>59</v>
      </c>
      <c r="M86" s="22">
        <v>3270</v>
      </c>
      <c r="N86" s="22">
        <v>3270</v>
      </c>
      <c r="O86" s="19" t="s">
        <v>76</v>
      </c>
      <c r="P86" s="23" t="s">
        <v>210</v>
      </c>
    </row>
    <row r="87" spans="1:16" ht="24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4" t="s">
        <v>61</v>
      </c>
      <c r="G87" s="24" t="s">
        <v>176</v>
      </c>
      <c r="H87" s="19" t="s">
        <v>211</v>
      </c>
      <c r="I87" s="22">
        <v>3000</v>
      </c>
      <c r="J87" s="24" t="s">
        <v>60</v>
      </c>
      <c r="K87" s="19" t="s">
        <v>58</v>
      </c>
      <c r="L87" s="19" t="s">
        <v>59</v>
      </c>
      <c r="M87" s="22">
        <v>3000</v>
      </c>
      <c r="N87" s="22">
        <v>3000</v>
      </c>
      <c r="O87" s="19" t="s">
        <v>134</v>
      </c>
      <c r="P87" s="23" t="s">
        <v>212</v>
      </c>
    </row>
    <row r="88" spans="1:16" ht="24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4" t="s">
        <v>61</v>
      </c>
      <c r="G88" s="24" t="s">
        <v>176</v>
      </c>
      <c r="H88" s="19" t="s">
        <v>84</v>
      </c>
      <c r="I88" s="22">
        <v>9445</v>
      </c>
      <c r="J88" s="24" t="s">
        <v>60</v>
      </c>
      <c r="K88" s="19" t="s">
        <v>58</v>
      </c>
      <c r="L88" s="19" t="s">
        <v>59</v>
      </c>
      <c r="M88" s="22">
        <v>9445</v>
      </c>
      <c r="N88" s="22">
        <v>9445</v>
      </c>
      <c r="O88" s="19" t="s">
        <v>76</v>
      </c>
      <c r="P88" s="23" t="s">
        <v>213</v>
      </c>
    </row>
    <row r="89" spans="1:16" ht="24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4" t="s">
        <v>61</v>
      </c>
      <c r="G89" s="24" t="s">
        <v>176</v>
      </c>
      <c r="H89" s="19" t="s">
        <v>72</v>
      </c>
      <c r="I89" s="22">
        <v>2430</v>
      </c>
      <c r="J89" s="24" t="s">
        <v>60</v>
      </c>
      <c r="K89" s="19" t="s">
        <v>58</v>
      </c>
      <c r="L89" s="19" t="s">
        <v>59</v>
      </c>
      <c r="M89" s="22">
        <v>2430</v>
      </c>
      <c r="N89" s="22">
        <v>2430</v>
      </c>
      <c r="O89" s="25" t="s">
        <v>70</v>
      </c>
      <c r="P89" s="23" t="s">
        <v>214</v>
      </c>
    </row>
    <row r="90" spans="1:16" ht="24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4" t="s">
        <v>61</v>
      </c>
      <c r="G90" s="24" t="s">
        <v>176</v>
      </c>
      <c r="H90" s="19" t="s">
        <v>207</v>
      </c>
      <c r="I90" s="22">
        <v>12500</v>
      </c>
      <c r="J90" s="24" t="s">
        <v>60</v>
      </c>
      <c r="K90" s="19" t="s">
        <v>58</v>
      </c>
      <c r="L90" s="19" t="s">
        <v>59</v>
      </c>
      <c r="M90" s="22">
        <v>12500</v>
      </c>
      <c r="N90" s="22">
        <v>12500</v>
      </c>
      <c r="O90" s="19" t="s">
        <v>215</v>
      </c>
      <c r="P90" s="23" t="s">
        <v>216</v>
      </c>
    </row>
    <row r="91" spans="1:16" ht="24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4" t="s">
        <v>61</v>
      </c>
      <c r="G91" s="24" t="s">
        <v>176</v>
      </c>
      <c r="H91" s="19" t="s">
        <v>217</v>
      </c>
      <c r="I91" s="22">
        <v>10668.78</v>
      </c>
      <c r="J91" s="24" t="s">
        <v>60</v>
      </c>
      <c r="K91" s="19" t="s">
        <v>58</v>
      </c>
      <c r="L91" s="19" t="s">
        <v>59</v>
      </c>
      <c r="M91" s="22">
        <v>10668.78</v>
      </c>
      <c r="N91" s="22">
        <v>10668.78</v>
      </c>
      <c r="O91" s="19" t="s">
        <v>66</v>
      </c>
      <c r="P91" s="23" t="s">
        <v>218</v>
      </c>
    </row>
    <row r="92" spans="1:16" ht="24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4" t="s">
        <v>61</v>
      </c>
      <c r="G92" s="24" t="s">
        <v>176</v>
      </c>
      <c r="H92" s="19" t="s">
        <v>220</v>
      </c>
      <c r="I92" s="22">
        <v>87875.7</v>
      </c>
      <c r="J92" s="24" t="s">
        <v>60</v>
      </c>
      <c r="K92" s="19" t="s">
        <v>58</v>
      </c>
      <c r="L92" s="19" t="s">
        <v>59</v>
      </c>
      <c r="M92" s="22">
        <v>87875.7</v>
      </c>
      <c r="N92" s="22">
        <v>87875.7</v>
      </c>
      <c r="O92" s="19" t="s">
        <v>66</v>
      </c>
      <c r="P92" s="23" t="s">
        <v>219</v>
      </c>
    </row>
    <row r="93" spans="1:16" ht="24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4" t="s">
        <v>61</v>
      </c>
      <c r="G93" s="24" t="s">
        <v>176</v>
      </c>
      <c r="H93" s="19" t="s">
        <v>79</v>
      </c>
      <c r="I93" s="22">
        <v>9600</v>
      </c>
      <c r="J93" s="24" t="s">
        <v>60</v>
      </c>
      <c r="K93" s="19" t="s">
        <v>58</v>
      </c>
      <c r="L93" s="19" t="s">
        <v>59</v>
      </c>
      <c r="M93" s="22">
        <v>9600</v>
      </c>
      <c r="N93" s="22">
        <v>9600</v>
      </c>
      <c r="O93" s="25" t="s">
        <v>101</v>
      </c>
      <c r="P93" s="23" t="s">
        <v>221</v>
      </c>
    </row>
    <row r="94" spans="1:16" ht="24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4" t="s">
        <v>61</v>
      </c>
      <c r="G94" s="24" t="s">
        <v>176</v>
      </c>
      <c r="H94" s="19" t="s">
        <v>74</v>
      </c>
      <c r="I94" s="22">
        <v>5090</v>
      </c>
      <c r="J94" s="24" t="s">
        <v>60</v>
      </c>
      <c r="K94" s="19" t="s">
        <v>58</v>
      </c>
      <c r="L94" s="19" t="s">
        <v>59</v>
      </c>
      <c r="M94" s="22">
        <v>5090</v>
      </c>
      <c r="N94" s="22">
        <v>5090</v>
      </c>
      <c r="O94" s="19" t="s">
        <v>76</v>
      </c>
      <c r="P94" s="23" t="s">
        <v>222</v>
      </c>
    </row>
    <row r="95" spans="1:16" ht="24" x14ac:dyDescent="0.55000000000000004">
      <c r="A95" s="21">
        <v>94</v>
      </c>
      <c r="B95" s="2">
        <v>2569</v>
      </c>
      <c r="C95" s="19" t="s">
        <v>55</v>
      </c>
      <c r="D95" s="19" t="s">
        <v>56</v>
      </c>
      <c r="E95" s="19" t="s">
        <v>57</v>
      </c>
      <c r="F95" s="24" t="s">
        <v>61</v>
      </c>
      <c r="G95" s="24" t="s">
        <v>176</v>
      </c>
      <c r="H95" s="19" t="s">
        <v>147</v>
      </c>
      <c r="I95" s="22">
        <v>3000</v>
      </c>
      <c r="J95" s="24" t="s">
        <v>60</v>
      </c>
      <c r="K95" s="19" t="s">
        <v>58</v>
      </c>
      <c r="L95" s="19" t="s">
        <v>59</v>
      </c>
      <c r="M95" s="22">
        <v>3000</v>
      </c>
      <c r="N95" s="22">
        <v>3000</v>
      </c>
      <c r="O95" s="19" t="s">
        <v>151</v>
      </c>
      <c r="P95" s="23" t="s">
        <v>149</v>
      </c>
    </row>
    <row r="96" spans="1:16" ht="24" x14ac:dyDescent="0.55000000000000004">
      <c r="A96" s="21">
        <v>95</v>
      </c>
      <c r="B96" s="2">
        <v>2570</v>
      </c>
      <c r="C96" s="19" t="s">
        <v>55</v>
      </c>
      <c r="D96" s="19" t="s">
        <v>56</v>
      </c>
      <c r="E96" s="19" t="s">
        <v>57</v>
      </c>
      <c r="F96" s="24" t="s">
        <v>61</v>
      </c>
      <c r="G96" s="24" t="s">
        <v>176</v>
      </c>
      <c r="H96" s="19" t="s">
        <v>147</v>
      </c>
      <c r="I96" s="22">
        <v>3000</v>
      </c>
      <c r="J96" s="24" t="s">
        <v>60</v>
      </c>
      <c r="K96" s="19" t="s">
        <v>58</v>
      </c>
      <c r="L96" s="19" t="s">
        <v>59</v>
      </c>
      <c r="M96" s="22">
        <v>3000</v>
      </c>
      <c r="N96" s="22">
        <v>3000</v>
      </c>
      <c r="O96" s="19" t="s">
        <v>152</v>
      </c>
      <c r="P96" s="23" t="s">
        <v>149</v>
      </c>
    </row>
    <row r="97" spans="1:16" ht="24" x14ac:dyDescent="0.55000000000000004">
      <c r="A97" s="21">
        <v>96</v>
      </c>
      <c r="B97" s="2">
        <v>2571</v>
      </c>
      <c r="C97" s="19" t="s">
        <v>55</v>
      </c>
      <c r="D97" s="19" t="s">
        <v>56</v>
      </c>
      <c r="E97" s="19" t="s">
        <v>57</v>
      </c>
      <c r="F97" s="24" t="s">
        <v>61</v>
      </c>
      <c r="G97" s="24" t="s">
        <v>176</v>
      </c>
      <c r="H97" s="19" t="s">
        <v>147</v>
      </c>
      <c r="I97" s="22">
        <v>3000</v>
      </c>
      <c r="J97" s="24" t="s">
        <v>60</v>
      </c>
      <c r="K97" s="19" t="s">
        <v>58</v>
      </c>
      <c r="L97" s="19" t="s">
        <v>59</v>
      </c>
      <c r="M97" s="22">
        <v>3000</v>
      </c>
      <c r="N97" s="22">
        <v>3000</v>
      </c>
      <c r="O97" s="19" t="s">
        <v>158</v>
      </c>
      <c r="P97" s="23" t="s">
        <v>149</v>
      </c>
    </row>
    <row r="98" spans="1:16" ht="24" x14ac:dyDescent="0.55000000000000004">
      <c r="A98" s="21">
        <v>97</v>
      </c>
      <c r="B98" s="2">
        <v>2572</v>
      </c>
      <c r="C98" s="19" t="s">
        <v>55</v>
      </c>
      <c r="D98" s="19" t="s">
        <v>56</v>
      </c>
      <c r="E98" s="19" t="s">
        <v>57</v>
      </c>
      <c r="F98" s="24" t="s">
        <v>61</v>
      </c>
      <c r="G98" s="24" t="s">
        <v>176</v>
      </c>
      <c r="H98" s="19" t="s">
        <v>147</v>
      </c>
      <c r="I98" s="22">
        <v>3000</v>
      </c>
      <c r="J98" s="24" t="s">
        <v>60</v>
      </c>
      <c r="K98" s="19" t="s">
        <v>58</v>
      </c>
      <c r="L98" s="19" t="s">
        <v>59</v>
      </c>
      <c r="M98" s="22">
        <v>3000</v>
      </c>
      <c r="N98" s="22">
        <v>3000</v>
      </c>
      <c r="O98" s="19" t="s">
        <v>157</v>
      </c>
      <c r="P98" s="23" t="s">
        <v>149</v>
      </c>
    </row>
    <row r="99" spans="1:16" ht="24" x14ac:dyDescent="0.55000000000000004">
      <c r="A99" s="21">
        <v>98</v>
      </c>
      <c r="B99" s="2">
        <v>2573</v>
      </c>
      <c r="C99" s="19" t="s">
        <v>55</v>
      </c>
      <c r="D99" s="19" t="s">
        <v>56</v>
      </c>
      <c r="E99" s="19" t="s">
        <v>57</v>
      </c>
      <c r="F99" s="24" t="s">
        <v>61</v>
      </c>
      <c r="G99" s="24" t="s">
        <v>176</v>
      </c>
      <c r="H99" s="19" t="s">
        <v>147</v>
      </c>
      <c r="I99" s="22">
        <v>8710</v>
      </c>
      <c r="J99" s="24" t="s">
        <v>60</v>
      </c>
      <c r="K99" s="19" t="s">
        <v>58</v>
      </c>
      <c r="L99" s="19" t="s">
        <v>59</v>
      </c>
      <c r="M99" s="22">
        <v>8710</v>
      </c>
      <c r="N99" s="22">
        <v>8710</v>
      </c>
      <c r="O99" s="19" t="s">
        <v>159</v>
      </c>
      <c r="P99" s="23" t="s">
        <v>149</v>
      </c>
    </row>
    <row r="100" spans="1:16" ht="24" x14ac:dyDescent="0.55000000000000004">
      <c r="A100" s="21">
        <v>99</v>
      </c>
      <c r="B100" s="2">
        <v>2574</v>
      </c>
      <c r="C100" s="19" t="s">
        <v>55</v>
      </c>
      <c r="D100" s="19" t="s">
        <v>56</v>
      </c>
      <c r="E100" s="19" t="s">
        <v>57</v>
      </c>
      <c r="F100" s="24" t="s">
        <v>61</v>
      </c>
      <c r="G100" s="24" t="s">
        <v>176</v>
      </c>
      <c r="H100" s="19" t="s">
        <v>147</v>
      </c>
      <c r="I100" s="22">
        <v>8710</v>
      </c>
      <c r="J100" s="24" t="s">
        <v>60</v>
      </c>
      <c r="K100" s="19" t="s">
        <v>58</v>
      </c>
      <c r="L100" s="19" t="s">
        <v>59</v>
      </c>
      <c r="M100" s="22">
        <v>8710</v>
      </c>
      <c r="N100" s="22">
        <v>8710</v>
      </c>
      <c r="O100" s="19" t="s">
        <v>160</v>
      </c>
      <c r="P100" s="23" t="s">
        <v>149</v>
      </c>
    </row>
    <row r="101" spans="1:16" ht="24" x14ac:dyDescent="0.55000000000000004">
      <c r="A101" s="21">
        <v>100</v>
      </c>
      <c r="B101" s="2">
        <v>2575</v>
      </c>
      <c r="C101" s="19" t="s">
        <v>55</v>
      </c>
      <c r="D101" s="19" t="s">
        <v>56</v>
      </c>
      <c r="E101" s="19" t="s">
        <v>57</v>
      </c>
      <c r="F101" s="24" t="s">
        <v>61</v>
      </c>
      <c r="G101" s="24" t="s">
        <v>176</v>
      </c>
      <c r="H101" s="19" t="s">
        <v>147</v>
      </c>
      <c r="I101" s="22">
        <v>8710</v>
      </c>
      <c r="J101" s="24" t="s">
        <v>60</v>
      </c>
      <c r="K101" s="19" t="s">
        <v>58</v>
      </c>
      <c r="L101" s="19" t="s">
        <v>59</v>
      </c>
      <c r="M101" s="22">
        <v>8710</v>
      </c>
      <c r="N101" s="22">
        <v>8710</v>
      </c>
      <c r="O101" s="19" t="s">
        <v>161</v>
      </c>
      <c r="P101" s="23" t="s">
        <v>149</v>
      </c>
    </row>
    <row r="102" spans="1:16" ht="24" x14ac:dyDescent="0.55000000000000004">
      <c r="A102" s="21"/>
      <c r="C102" s="19"/>
      <c r="D102" s="19"/>
      <c r="E102" s="19"/>
      <c r="F102" s="19"/>
      <c r="G102" s="19"/>
      <c r="H102" s="19"/>
      <c r="I102" s="22"/>
      <c r="J102" s="24"/>
      <c r="K102" s="19"/>
      <c r="L102" s="19"/>
      <c r="M102" s="22"/>
      <c r="N102" s="22"/>
      <c r="O102" s="19"/>
      <c r="P102" s="23"/>
    </row>
    <row r="103" spans="1:16" ht="24" x14ac:dyDescent="0.55000000000000004">
      <c r="A103" s="21"/>
      <c r="C103" s="19"/>
      <c r="D103" s="19"/>
      <c r="E103" s="19"/>
      <c r="F103" s="19"/>
      <c r="G103" s="19"/>
      <c r="H103" s="19"/>
      <c r="I103" s="22"/>
      <c r="J103" s="24"/>
      <c r="K103" s="19"/>
      <c r="L103" s="19"/>
      <c r="M103" s="22"/>
      <c r="N103" s="22"/>
      <c r="O103" s="19"/>
      <c r="P103" s="23"/>
    </row>
    <row r="104" spans="1:16" ht="24" x14ac:dyDescent="0.55000000000000004">
      <c r="A104" s="21"/>
      <c r="C104" s="19"/>
      <c r="D104" s="19"/>
      <c r="E104" s="19"/>
      <c r="F104" s="19"/>
      <c r="G104" s="19"/>
      <c r="H104" s="19"/>
      <c r="I104" s="22"/>
      <c r="J104" s="24"/>
      <c r="K104" s="19"/>
      <c r="L104" s="19"/>
      <c r="M104" s="22"/>
      <c r="N104" s="22"/>
      <c r="O104" s="19"/>
      <c r="P104" s="23"/>
    </row>
    <row r="105" spans="1:16" ht="24" x14ac:dyDescent="0.55000000000000004">
      <c r="A105" s="21"/>
      <c r="C105" s="19"/>
      <c r="D105" s="19"/>
      <c r="E105" s="19"/>
      <c r="F105" s="19"/>
      <c r="G105" s="19"/>
      <c r="H105" s="19"/>
      <c r="I105" s="22"/>
      <c r="J105" s="24"/>
      <c r="K105" s="19"/>
      <c r="L105" s="19"/>
      <c r="M105" s="22"/>
      <c r="N105" s="22"/>
      <c r="O105" s="19"/>
      <c r="P105" s="23"/>
    </row>
    <row r="106" spans="1:16" ht="24" x14ac:dyDescent="0.55000000000000004">
      <c r="A106" s="21"/>
      <c r="C106" s="19"/>
      <c r="D106" s="19"/>
      <c r="E106" s="19"/>
      <c r="F106" s="19"/>
      <c r="G106" s="19"/>
      <c r="H106" s="19"/>
      <c r="I106" s="22"/>
      <c r="J106" s="24"/>
      <c r="K106" s="19"/>
      <c r="L106" s="19"/>
      <c r="M106" s="22"/>
      <c r="N106" s="22"/>
      <c r="O106" s="19"/>
      <c r="P106" s="23"/>
    </row>
    <row r="107" spans="1:16" ht="24" x14ac:dyDescent="0.55000000000000004">
      <c r="A107" s="21"/>
      <c r="C107" s="19"/>
      <c r="D107" s="19"/>
      <c r="E107" s="19"/>
      <c r="F107" s="19"/>
      <c r="G107" s="19"/>
      <c r="H107" s="19"/>
      <c r="I107" s="22"/>
      <c r="J107" s="24"/>
      <c r="K107" s="19"/>
      <c r="L107" s="19"/>
      <c r="M107" s="22"/>
      <c r="N107" s="22"/>
      <c r="O107" s="19"/>
      <c r="P107" s="23"/>
    </row>
    <row r="108" spans="1:16" ht="24" x14ac:dyDescent="0.55000000000000004">
      <c r="A108" s="21"/>
      <c r="C108" s="19"/>
      <c r="D108" s="19"/>
      <c r="E108" s="19"/>
      <c r="F108" s="19"/>
      <c r="G108" s="19"/>
      <c r="H108" s="19"/>
      <c r="I108" s="22"/>
      <c r="J108" s="24"/>
      <c r="K108" s="19"/>
      <c r="L108" s="19"/>
      <c r="M108" s="22"/>
      <c r="N108" s="22"/>
      <c r="O108" s="19"/>
      <c r="P108" s="23"/>
    </row>
    <row r="109" spans="1:16" ht="24" x14ac:dyDescent="0.55000000000000004">
      <c r="A109" s="21"/>
      <c r="C109" s="19"/>
      <c r="D109" s="19"/>
      <c r="E109" s="19"/>
      <c r="F109" s="19"/>
      <c r="G109" s="19"/>
      <c r="H109" s="19"/>
      <c r="I109" s="22"/>
      <c r="J109" s="24"/>
      <c r="K109" s="19"/>
      <c r="L109" s="19"/>
      <c r="M109" s="22"/>
      <c r="N109" s="22"/>
      <c r="O109" s="19"/>
      <c r="P109" s="23"/>
    </row>
    <row r="110" spans="1:16" x14ac:dyDescent="0.3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</sheetData>
  <dataValidations count="3">
    <dataValidation type="list" allowBlank="1" showInputMessage="1" showErrorMessage="1" sqref="K2:K1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10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 918</cp:lastModifiedBy>
  <dcterms:created xsi:type="dcterms:W3CDTF">2024-09-18T07:07:46Z</dcterms:created>
  <dcterms:modified xsi:type="dcterms:W3CDTF">2025-04-23T08:56:39Z</dcterms:modified>
</cp:coreProperties>
</file>